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FORMATOS MANUAL DE REGLAS\5. Informacion Contable\"/>
    </mc:Choice>
  </mc:AlternateContent>
  <bookViews>
    <workbookView xWindow="0" yWindow="0" windowWidth="25005" windowHeight="10215"/>
  </bookViews>
  <sheets>
    <sheet name="EDO_CAM_SIT_FIN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<sst xmlns="http://schemas.openxmlformats.org/spreadsheetml/2006/main" count="59" uniqueCount="59">
  <si>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</si>
  <si>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(CIFRAS A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</si>
  <si>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</si>
  <si>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</si>
  <si>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</si>
  <si>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</si>
  <si>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</si>
  <si>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</si>
  <si>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</si>
  <si>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</si>
  <si>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</si>
  <si>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</si>
  <si>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</si>
  <si>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</si>
  <si>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</si>
  <si>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</si>
  <si>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</si>
  <si>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</si>
  <si>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</si>
  <si>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</si>
  <si>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</si>
  <si>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</si>
  <si>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</si>
  <si>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</si>
  <si>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</si>
  <si>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</si>
  <si>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</si>
  <si>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</si>
  <si>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</si>
  <si>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</si>
  <si>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</si>
  <si>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en Administración a Corto Palzo</t>
  </si>
  <si>
    <t>Provisiones a Corto Palzo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</si>
  <si>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</si>
  <si>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</si>
  <si>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</si>
  <si>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</si>
  <si>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</si>
  <si>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</si>
  <si>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</si>
  <si>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</si>
  <si>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</si>
  <si>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</si>
  <si>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</si>
  <si>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</si>
  <si>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</si>
  <si>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</si>
  <si>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</si>
  <si>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</si>
  <si>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</si>
  <si>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</si>
  <si>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</si>
  <si>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ACT. DE LA HDA. PÚBLICA/PATRIMONIO</t>
  </si>
  <si>
    <t>Resultado por Posición Monetaria</t>
  </si>
  <si>
    <t>Resultado por Tenencia de Activos No Monetarios</t>
  </si>
  <si>
    <t>TOTAL DE ACTIVO, PASIVO Y HACIENDA PÚBLICA/PATRIMONIO</t>
  </si>
  <si>
    <t>BAJO PROTESTA DE DECIR VERDAD DECLARAMOS QUE LOS ESTADOS FINANCIEROS Y SUS NOTAS, SON RAZONABLEMENTE CORRECTOS Y SON RESPONSABILIDAD DEL EMISOR</t>
  </si>
  <si>
    <t>La información consignada en este reporte es responsabilidad de la Unidad Ejecutora de Gasto, de conformidad a los Artículos 51, 154 y 155 de la Ley de Austeridad, Transparencia en Remuneraciones, Prestaciones y Ejercicio de Recursos de la Ciudad de México.</t>
  </si>
  <si>
    <t>Las notas que acompañan al presente Estado Financiero son parte integral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</si>
</sst>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Black]\(#,##0\)"/>
  </numFmts>
  <fonts count="26" x14ac:knownFonts="1">
    <font>
      <sz val="11"/>
      <color theme="1"/>
      <name val="Calibri"/>
      <family val="2"/>
      <scheme val="minor"/>
    </font>
    <font>
      <sz val="5"/>
      <color theme="1"/>
      <name val="Palatino Linotype"/>
      <family val="1"/>
    </font>
    <font>
      <sz val="7"/>
      <color theme="1"/>
      <name val="Palatino Linotype"/>
      <family val="1"/>
    </font>
    <font>
      <b/>
      <sz val="9"/>
      <color theme="0"/>
      <name val="Source Sans Pro"/>
      <family val="2"/>
    </font>
    <font>
      <sz val="10"/>
      <name val="Arial"/>
      <family val="2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8"/>
      <color theme="0"/>
      <name val="Source Sans Pro"/>
      <family val="2"/>
    </font>
    <font>
      <sz val="8"/>
      <color theme="0"/>
      <name val="Source Sans Pro"/>
      <family val="2"/>
    </font>
    <font>
      <sz val="6"/>
      <color theme="1"/>
      <name val="Gotham Rounded Book"/>
      <family val="3"/>
    </font>
    <font>
      <sz val="6"/>
      <color theme="1"/>
      <name val="Source Sans Pro"/>
      <family val="2"/>
    </font>
    <font>
      <b/>
      <sz val="6"/>
      <name val="Source Sans Pro"/>
      <family val="2"/>
    </font>
    <font>
      <b/>
      <sz val="6"/>
      <color theme="1"/>
      <name val="Source Sans Pro"/>
      <family val="2"/>
    </font>
    <font>
      <b/>
      <u/>
      <sz val="6"/>
      <color theme="1"/>
      <name val="Source Sans Pro"/>
      <family val="2"/>
    </font>
    <font>
      <sz val="6"/>
      <name val="Source Sans Pro"/>
      <family val="2"/>
    </font>
    <font>
      <sz val="5"/>
      <color theme="1"/>
      <name val="Source Sans Pro"/>
      <family val="2"/>
    </font>
    <font>
      <b/>
      <u/>
      <sz val="5"/>
      <color theme="1"/>
      <name val="Source Sans Pro"/>
      <family val="2"/>
    </font>
    <font>
      <b/>
      <u/>
      <sz val="5"/>
      <name val="Source Sans Pro"/>
      <family val="2"/>
    </font>
    <font>
      <u/>
      <sz val="6"/>
      <color theme="1"/>
      <name val="Source Sans Pro"/>
      <family val="2"/>
    </font>
    <font>
      <b/>
      <sz val="6"/>
      <color theme="1"/>
      <name val="Gotham Rounded Book"/>
      <family val="3"/>
    </font>
    <font>
      <b/>
      <sz val="5"/>
      <name val="Source Sans Pro"/>
      <family val="2"/>
    </font>
    <font>
      <b/>
      <sz val="5.5"/>
      <name val="Source Sans Pro"/>
      <family val="2"/>
    </font>
    <font>
      <sz val="3.5"/>
      <name val="Source Sans Pro"/>
      <family val="2"/>
    </font>
    <font>
      <sz val="4"/>
      <name val="Source Sans Pro"/>
      <family val="2"/>
    </font>
    <font>
      <b/>
      <sz val="5"/>
      <color theme="1"/>
      <name val="Source Sans Pro"/>
      <family val="2"/>
    </font>
    <font>
      <sz val="6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Fill="1" applyBorder="1" applyAlignment="1" applyProtection="1">
      <alignment horizontal="left" vertical="center"/>
      <protection locked="0"/>
    </xf>
    <xf numFmtId="164" fontId="10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164" fontId="14" fillId="0" borderId="0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164" fontId="14" fillId="0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 applyProtection="1">
      <alignment horizontal="left" vertical="center"/>
      <protection locked="0"/>
    </xf>
    <xf numFmtId="164" fontId="14" fillId="0" borderId="1" xfId="0" applyNumberFormat="1" applyFont="1" applyFill="1" applyBorder="1" applyAlignment="1" applyProtection="1">
      <alignment horizontal="right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Continuous" vertical="center"/>
      <protection locked="0"/>
    </xf>
    <xf numFmtId="0" fontId="21" fillId="0" borderId="0" xfId="1" applyFont="1" applyFill="1" applyBorder="1" applyAlignment="1" applyProtection="1">
      <alignment horizontal="centerContinuous" vertical="center"/>
      <protection locked="0"/>
    </xf>
    <xf numFmtId="0" fontId="10" fillId="0" borderId="0" xfId="0" applyFont="1" applyFill="1" applyBorder="1" applyAlignment="1" applyProtection="1">
      <alignment horizontal="centerContinuous" vertical="center"/>
      <protection locked="0"/>
    </xf>
    <xf numFmtId="0" fontId="22" fillId="0" borderId="0" xfId="1" applyFont="1" applyFill="1" applyBorder="1" applyAlignment="1" applyProtection="1">
      <alignment horizontal="centerContinuous" vertical="center"/>
      <protection locked="0"/>
    </xf>
    <xf numFmtId="0" fontId="23" fillId="0" borderId="0" xfId="1" applyFont="1" applyFill="1" applyBorder="1" applyAlignment="1" applyProtection="1">
      <alignment horizontal="centerContinuous" vertical="center"/>
      <protection locked="0"/>
    </xf>
    <xf numFmtId="0" fontId="12" fillId="0" borderId="0" xfId="0" applyFont="1" applyFill="1" applyAlignment="1" applyProtection="1">
      <alignment horizontal="centerContinuous" vertical="center"/>
      <protection locked="0"/>
    </xf>
    <xf numFmtId="0" fontId="10" fillId="0" borderId="0" xfId="0" applyFont="1" applyFill="1" applyAlignment="1" applyProtection="1">
      <alignment horizontal="centerContinuous" vertical="center"/>
      <protection locked="0"/>
    </xf>
    <xf numFmtId="0" fontId="12" fillId="0" borderId="0" xfId="0" applyFont="1" applyFill="1" applyBorder="1" applyAlignment="1" applyProtection="1">
      <alignment horizontal="centerContinuous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Continuous" vertical="center"/>
      <protection locked="0"/>
    </xf>
    <xf numFmtId="0" fontId="3" fillId="2" borderId="0" xfId="1" applyFont="1" applyFill="1" applyBorder="1" applyAlignment="1" applyProtection="1">
      <alignment horizontal="centerContinuous" vertical="center"/>
      <protection locked="0"/>
    </xf>
    <xf numFmtId="0" fontId="3" fillId="2" borderId="0" xfId="0" applyFont="1" applyFill="1" applyAlignment="1" applyProtection="1">
      <alignment horizontal="centerContinuous" vertical="center"/>
      <protection locked="0"/>
    </xf>
    <xf numFmtId="0" fontId="3" fillId="2" borderId="0" xfId="1" applyFont="1" applyFill="1" applyAlignment="1" applyProtection="1">
      <alignment horizontal="centerContinuous" vertical="center"/>
      <protection locked="0"/>
    </xf>
  </cellXfs>
  <cellStyles count="2">
    <cellStyle name="Normal" xfId="0" builtinId="0"/>
    <cellStyle name="Normal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F3B41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5.svg"/><Relationship Id="rId1" Type="http://schemas.openxmlformats.org/officeDocument/2006/relationships/image" Target="../media/image1.png"/><Relationship Id="rId5" Type="http://schemas.openxmlformats.org/officeDocument/2006/relationships/image" Target="../../word/media/image3.sv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2017113</xdr:colOff>
      <xdr:row>82</xdr:row>
      <xdr:rowOff>3360</xdr:rowOff>
    </xdr:from>
    <xdr:to>
      <xdr:col>2</xdr:col>
      <xdr:colOff>4178301</xdr:colOff>
      <xdr:row>89</xdr:row>
      <xdr:rowOff>84043</xdr:rowOff>
    </xdr:to>
    <xdr:sp macro="" textlink="">
      <xdr:nvSpPr>
        <xdr:cNvPr id="2" name="11 CuadroTexto"/>
        <xdr:cNvSpPr txBox="1"/>
      </xdr:nvSpPr>
      <xdr:spPr>
        <a:xfrm>
          <a:off x="274038" y="8128185"/>
          <a:ext cx="0" cy="747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1100">
            <a:latin typeface="Gotham Rounded Book" pitchFamily="50" charset="0"/>
          </a:endParaRPr>
        </a:p>
      </xdr:txBody>
    </xdr:sp>
    <xdr:clientData/>
  </xdr:twoCellAnchor>
  <xdr:twoCellAnchor>
    <xdr:from>
      <xdr:col>0</xdr:col>
      <xdr:colOff>27215</xdr:colOff>
      <xdr:row>82</xdr:row>
      <xdr:rowOff>1</xdr:rowOff>
    </xdr:from>
    <xdr:to>
      <xdr:col>19</xdr:col>
      <xdr:colOff>31622</xdr:colOff>
      <xdr:row>84</xdr:row>
      <xdr:rowOff>9073</xdr:rowOff>
    </xdr:to>
    <xdr:sp macro="" textlink="[1]FIRMAS!$A$2">
      <xdr:nvSpPr>
        <xdr:cNvPr id="3" name="12 CuadroTexto"/>
        <xdr:cNvSpPr txBox="1"/>
      </xdr:nvSpPr>
      <xdr:spPr>
        <a:xfrm>
          <a:off x="27215" y="8124826"/>
          <a:ext cx="2109432" cy="19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168F1F66-E1D4-41D1-8C5C-6AC45FEE8807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CARGO1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0</xdr:col>
      <xdr:colOff>27215</xdr:colOff>
      <xdr:row>88</xdr:row>
      <xdr:rowOff>0</xdr:rowOff>
    </xdr:from>
    <xdr:to>
      <xdr:col>19</xdr:col>
      <xdr:colOff>31622</xdr:colOff>
      <xdr:row>90</xdr:row>
      <xdr:rowOff>9072</xdr:rowOff>
    </xdr:to>
    <xdr:sp macro="" textlink="[1]FIRMAS!$B$2">
      <xdr:nvSpPr>
        <xdr:cNvPr id="4" name="12 CuadroTexto"/>
        <xdr:cNvSpPr txBox="1"/>
      </xdr:nvSpPr>
      <xdr:spPr>
        <a:xfrm>
          <a:off x="27215" y="8696325"/>
          <a:ext cx="2109432" cy="19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5C3FB4F-E2E0-4BDD-A261-6A5DBB0CEA2C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NOMBRE1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19</xdr:col>
      <xdr:colOff>45117</xdr:colOff>
      <xdr:row>87</xdr:row>
      <xdr:rowOff>95249</xdr:rowOff>
    </xdr:from>
    <xdr:to>
      <xdr:col>37</xdr:col>
      <xdr:colOff>97148</xdr:colOff>
      <xdr:row>90</xdr:row>
      <xdr:rowOff>9071</xdr:rowOff>
    </xdr:to>
    <xdr:sp macro="" textlink="[1]FIRMAS!$D$2">
      <xdr:nvSpPr>
        <xdr:cNvPr id="5" name="12 CuadroTexto"/>
        <xdr:cNvSpPr txBox="1"/>
      </xdr:nvSpPr>
      <xdr:spPr>
        <a:xfrm>
          <a:off x="2150142" y="8696324"/>
          <a:ext cx="2109431" cy="19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DC709B1-8E78-4FC1-9B73-0B8A6A1CDFB4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38</xdr:col>
      <xdr:colOff>8146</xdr:colOff>
      <xdr:row>82</xdr:row>
      <xdr:rowOff>0</xdr:rowOff>
    </xdr:from>
    <xdr:to>
      <xdr:col>43</xdr:col>
      <xdr:colOff>6599</xdr:colOff>
      <xdr:row>84</xdr:row>
      <xdr:rowOff>9072</xdr:rowOff>
    </xdr:to>
    <xdr:sp macro="" textlink="[1]FIRMAS!$E$2">
      <xdr:nvSpPr>
        <xdr:cNvPr id="6" name="12 CuadroTexto"/>
        <xdr:cNvSpPr txBox="1"/>
      </xdr:nvSpPr>
      <xdr:spPr>
        <a:xfrm>
          <a:off x="4284871" y="8124825"/>
          <a:ext cx="2084428" cy="19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E10F271-FFA4-4713-9C5D-0381F13FDB7F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CARGO2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38</xdr:col>
      <xdr:colOff>2193</xdr:colOff>
      <xdr:row>87</xdr:row>
      <xdr:rowOff>95249</xdr:rowOff>
    </xdr:from>
    <xdr:to>
      <xdr:col>43</xdr:col>
      <xdr:colOff>646</xdr:colOff>
      <xdr:row>90</xdr:row>
      <xdr:rowOff>9071</xdr:rowOff>
    </xdr:to>
    <xdr:sp macro="" textlink="[1]FIRMAS!$F$2">
      <xdr:nvSpPr>
        <xdr:cNvPr id="7" name="12 CuadroTexto"/>
        <xdr:cNvSpPr txBox="1"/>
      </xdr:nvSpPr>
      <xdr:spPr>
        <a:xfrm>
          <a:off x="4278918" y="8696324"/>
          <a:ext cx="2084428" cy="19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38E965F-BE45-41C6-9F94-71659C67949F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NOMBRE3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19</xdr:col>
      <xdr:colOff>47618</xdr:colOff>
      <xdr:row>82</xdr:row>
      <xdr:rowOff>0</xdr:rowOff>
    </xdr:from>
    <xdr:to>
      <xdr:col>37</xdr:col>
      <xdr:colOff>99649</xdr:colOff>
      <xdr:row>84</xdr:row>
      <xdr:rowOff>9072</xdr:rowOff>
    </xdr:to>
    <xdr:sp macro="" textlink="[1]FIRMAS!$C$2">
      <xdr:nvSpPr>
        <xdr:cNvPr id="8" name="12 CuadroTexto"/>
        <xdr:cNvSpPr txBox="1"/>
      </xdr:nvSpPr>
      <xdr:spPr>
        <a:xfrm>
          <a:off x="2152643" y="8124825"/>
          <a:ext cx="2109431" cy="19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AC30521-962D-4BAA-AFCA-6B4A50B76B46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40</xdr:col>
      <xdr:colOff>732235</xdr:colOff>
      <xdr:row>96</xdr:row>
      <xdr:rowOff>35719</xdr:rowOff>
    </xdr:from>
    <xdr:to>
      <xdr:col>42</xdr:col>
      <xdr:colOff>904875</xdr:colOff>
      <xdr:row>98</xdr:row>
      <xdr:rowOff>23812</xdr:rowOff>
    </xdr:to>
    <xdr:pic>
      <xdr:nvPicPr>
        <xdr:cNvPr id="12" name="Gráfico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3"/>
            </a:ext>
          </a:extLst>
        </a:blip>
        <a:stretch>
          <a:fillRect/>
        </a:stretch>
      </xdr:blipFill>
      <xdr:spPr>
        <a:xfrm>
          <a:off x="5191126" y="9465469"/>
          <a:ext cx="1119187" cy="154781"/>
        </a:xfrm>
        <a:prstGeom prst="rect">
          <a:avLst/>
        </a:prstGeom>
      </xdr:spPr>
    </xdr:pic>
    <xdr:clientData/>
  </xdr:twoCellAnchor>
  <xdr:twoCellAnchor editAs="oneCell">
    <xdr:from>
      <xdr:col>1</xdr:col>
      <xdr:colOff>125015</xdr:colOff>
      <xdr:row>0</xdr:row>
      <xdr:rowOff>125016</xdr:rowOff>
    </xdr:from>
    <xdr:to>
      <xdr:col>14</xdr:col>
      <xdr:colOff>95249</xdr:colOff>
      <xdr:row>3</xdr:row>
      <xdr:rowOff>71440</xdr:rowOff>
    </xdr:to>
    <xdr:pic>
      <xdr:nvPicPr>
        <xdr:cNvPr id="14" name="Gráfico 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5"/>
            </a:ext>
          </a:extLst>
        </a:blip>
        <a:stretch>
          <a:fillRect/>
        </a:stretch>
      </xdr:blipFill>
      <xdr:spPr>
        <a:xfrm>
          <a:off x="154781" y="125016"/>
          <a:ext cx="1458515" cy="3393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4.2\Subdirecci&#243;n%20de%20Normatividad%20y%20Armonizaci&#243;n%20Contable\2020\FORMATOS%20EDOS.%20FINANCIEROS\ESTADOS%20FINANCIEROS%20MENSU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_ACTIVIDADES "/>
      <sheetName val="EDO_SITUACION_FINANCIERA"/>
      <sheetName val="EDO_VAR_HDA_PUB"/>
      <sheetName val="EDO_CAM_SIT_FIN"/>
      <sheetName val="EDO_FLUJOS_EFECTIVO"/>
      <sheetName val="EDO_ANALITICO_ACTIVO"/>
      <sheetName val="EDO_ANA_DEU_OTR_PAS"/>
      <sheetName val="FIRMAS"/>
    </sheetNames>
    <sheetDataSet>
      <sheetData sheetId="0"/>
      <sheetData sheetId="1">
        <row r="6">
          <cell r="A6" t="str">
            <v>ESTADOS FINANCIEROS</v>
          </cell>
        </row>
        <row r="7">
          <cell r="A7" t="str">
            <v>UNIDAD RESPONSABLE DEL GASTO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1111"/>
  <sheetViews>
    <sheetView showGridLines="0" tabSelected="1" zoomScale="160" zoomScaleNormal="160" zoomScaleSheetLayoutView="175" zoomScalePageLayoutView="145" workbookViewId="0">
      <selection activeCell="AE24" sqref="AE24"/>
    </sheetView>
  </sheetViews>
  <sheetFormatPr baseColWidth="10" defaultRowHeight="9" x14ac:dyDescent="0.25"/>
  <cols>
    <col min="1" max="1" width="0.42578125" style="1" customWidth="1"/>
    <col min="2" max="2" width="2" style="47" customWidth="1"/>
    <col min="3" max="40" width="1.7109375" style="47" customWidth="1"/>
    <col min="41" max="41" width="13.7109375" style="48" customWidth="1"/>
    <col min="42" max="42" width="0.42578125" style="1" customWidth="1"/>
    <col min="43" max="43" width="13.7109375" style="48" customWidth="1"/>
    <col min="44" max="44" width="0.42578125" style="1" customWidth="1"/>
    <col min="45" max="16384" width="11.42578125" style="1"/>
  </cols>
  <sheetData>
    <row r="1" spans="1:44" ht="11.1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Q1" s="3"/>
    </row>
    <row r="2" spans="1:44" ht="11.1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"/>
      <c r="AQ2" s="3"/>
    </row>
    <row r="3" spans="1:44" ht="11.1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3"/>
      <c r="AQ3" s="3"/>
    </row>
    <row r="4" spans="1:44" ht="11.1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3"/>
      <c r="AQ4" s="3"/>
    </row>
    <row r="5" spans="1:44" ht="3.9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3"/>
      <c r="AQ5" s="3"/>
    </row>
    <row r="6" spans="1:44" s="4" customFormat="1" ht="11.1" customHeight="1" x14ac:dyDescent="0.25">
      <c r="A6" s="57" t="str">
        <f>[1]EDO_SITUACION_FINANCIERA!$A$6</f>
        <v>ESTADOS FINANCIEROS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9"/>
      <c r="AQ6" s="58"/>
      <c r="AR6" s="59"/>
    </row>
    <row r="7" spans="1:44" s="4" customFormat="1" ht="11.1" customHeight="1" x14ac:dyDescent="0.25">
      <c r="A7" s="57" t="str">
        <f>[1]EDO_SITUACION_FINANCIERA!$A$7</f>
        <v>UNIDAD RESPONSABLE DEL GASTO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9"/>
      <c r="AQ7" s="58"/>
      <c r="AR7" s="59"/>
    </row>
    <row r="8" spans="1:44" s="4" customFormat="1" ht="11.1" customHeight="1" x14ac:dyDescent="0.25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9"/>
      <c r="AQ8" s="58"/>
      <c r="AR8" s="59"/>
    </row>
    <row r="9" spans="1:44" s="4" customFormat="1" ht="11.1" customHeight="1" x14ac:dyDescent="0.25">
      <c r="A9" s="60" t="s">
        <v>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59"/>
      <c r="AQ9" s="60"/>
      <c r="AR9" s="59"/>
    </row>
    <row r="10" spans="1:44" s="4" customFormat="1" ht="3.95" customHeight="1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6"/>
      <c r="AQ10" s="6"/>
    </row>
    <row r="11" spans="1:44" s="7" customFormat="1" ht="11.1" customHeight="1" x14ac:dyDescent="0.25">
      <c r="A11" s="50" t="s">
        <v>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2" t="s">
        <v>3</v>
      </c>
      <c r="AP11" s="53"/>
      <c r="AQ11" s="52" t="s">
        <v>4</v>
      </c>
      <c r="AR11" s="53"/>
    </row>
    <row r="12" spans="1:44" s="7" customFormat="1" ht="11.1" customHeight="1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6">
        <v>2022</v>
      </c>
      <c r="AP12" s="55"/>
      <c r="AQ12" s="56">
        <v>2021</v>
      </c>
      <c r="AR12" s="54"/>
    </row>
    <row r="13" spans="1:44" s="7" customFormat="1" ht="11.1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10"/>
      <c r="AP13" s="11"/>
      <c r="AQ13" s="10"/>
      <c r="AR13" s="12"/>
    </row>
    <row r="14" spans="1:44" s="7" customFormat="1" ht="7.5" customHeight="1" x14ac:dyDescent="0.25">
      <c r="A14" s="8"/>
      <c r="B14" s="13" t="s">
        <v>5</v>
      </c>
      <c r="C14" s="13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5"/>
      <c r="AP14" s="12"/>
      <c r="AQ14" s="15"/>
      <c r="AR14" s="12"/>
    </row>
    <row r="15" spans="1:44" s="7" customFormat="1" ht="7.5" customHeight="1" x14ac:dyDescent="0.25">
      <c r="A15" s="8"/>
      <c r="B15" s="13"/>
      <c r="C15" s="13"/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5"/>
      <c r="AP15" s="12"/>
      <c r="AQ15" s="15"/>
      <c r="AR15" s="12"/>
    </row>
    <row r="16" spans="1:44" s="7" customFormat="1" ht="7.5" customHeight="1" x14ac:dyDescent="0.25">
      <c r="A16" s="8"/>
      <c r="B16" s="16"/>
      <c r="C16" s="17" t="s">
        <v>6</v>
      </c>
      <c r="D16" s="17"/>
      <c r="E16" s="17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5"/>
      <c r="AP16" s="12"/>
      <c r="AQ16" s="15"/>
      <c r="AR16" s="12"/>
    </row>
    <row r="17" spans="1:44" s="7" customFormat="1" ht="7.5" customHeight="1" x14ac:dyDescent="0.25">
      <c r="A17" s="8"/>
      <c r="B17" s="16"/>
      <c r="C17" s="16"/>
      <c r="D17" s="16" t="s">
        <v>7</v>
      </c>
      <c r="E17" s="16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18"/>
      <c r="AP17" s="12"/>
      <c r="AQ17" s="18"/>
      <c r="AR17" s="12"/>
    </row>
    <row r="18" spans="1:44" s="7" customFormat="1" ht="7.5" customHeight="1" x14ac:dyDescent="0.25">
      <c r="A18" s="8"/>
      <c r="B18" s="16"/>
      <c r="C18" s="16"/>
      <c r="D18" s="16" t="s">
        <v>8</v>
      </c>
      <c r="E18" s="16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18"/>
      <c r="AP18" s="12"/>
      <c r="AQ18" s="18"/>
      <c r="AR18" s="12"/>
    </row>
    <row r="19" spans="1:44" s="7" customFormat="1" ht="7.5" customHeight="1" x14ac:dyDescent="0.25">
      <c r="A19" s="8"/>
      <c r="B19" s="19"/>
      <c r="C19" s="19"/>
      <c r="D19" s="16" t="s">
        <v>9</v>
      </c>
      <c r="E19" s="16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18"/>
      <c r="AP19" s="12"/>
      <c r="AQ19" s="18"/>
      <c r="AR19" s="12"/>
    </row>
    <row r="20" spans="1:44" s="7" customFormat="1" ht="7.5" customHeight="1" x14ac:dyDescent="0.25">
      <c r="A20" s="8"/>
      <c r="B20" s="16"/>
      <c r="C20" s="16"/>
      <c r="D20" s="16" t="s">
        <v>10</v>
      </c>
      <c r="E20" s="1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18"/>
      <c r="AP20" s="12"/>
      <c r="AQ20" s="18"/>
      <c r="AR20" s="12"/>
    </row>
    <row r="21" spans="1:44" s="7" customFormat="1" ht="7.5" customHeight="1" x14ac:dyDescent="0.25">
      <c r="A21" s="8"/>
      <c r="B21" s="16"/>
      <c r="C21" s="16"/>
      <c r="D21" s="16" t="s">
        <v>11</v>
      </c>
      <c r="E21" s="16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18"/>
      <c r="AP21" s="12"/>
      <c r="AQ21" s="18"/>
      <c r="AR21" s="12"/>
    </row>
    <row r="22" spans="1:44" s="7" customFormat="1" ht="7.5" customHeight="1" x14ac:dyDescent="0.25">
      <c r="A22" s="8"/>
      <c r="B22" s="16"/>
      <c r="C22" s="16"/>
      <c r="D22" s="16" t="s">
        <v>12</v>
      </c>
      <c r="E22" s="16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18"/>
      <c r="AP22" s="12"/>
      <c r="AQ22" s="18"/>
      <c r="AR22" s="12"/>
    </row>
    <row r="23" spans="1:44" s="7" customFormat="1" ht="7.5" customHeight="1" x14ac:dyDescent="0.25">
      <c r="A23" s="8"/>
      <c r="B23" s="16"/>
      <c r="C23" s="16"/>
      <c r="D23" s="16" t="s">
        <v>13</v>
      </c>
      <c r="E23" s="16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18"/>
      <c r="AP23" s="12"/>
      <c r="AQ23" s="18"/>
      <c r="AR23" s="12"/>
    </row>
    <row r="24" spans="1:44" s="7" customFormat="1" ht="7.5" customHeight="1" x14ac:dyDescent="0.25">
      <c r="A24" s="8"/>
      <c r="B24" s="19"/>
      <c r="C24" s="19"/>
      <c r="D24" s="19"/>
      <c r="E24" s="1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15"/>
      <c r="AP24" s="12"/>
      <c r="AQ24" s="15"/>
      <c r="AR24" s="12"/>
    </row>
    <row r="25" spans="1:44" s="7" customFormat="1" ht="7.5" customHeight="1" x14ac:dyDescent="0.25">
      <c r="A25" s="8"/>
      <c r="B25" s="19"/>
      <c r="C25" s="19"/>
      <c r="D25" s="19"/>
      <c r="E25" s="1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15"/>
      <c r="AP25" s="12"/>
      <c r="AQ25" s="15"/>
      <c r="AR25" s="12"/>
    </row>
    <row r="26" spans="1:44" s="7" customFormat="1" ht="7.5" customHeight="1" x14ac:dyDescent="0.25">
      <c r="A26" s="8"/>
      <c r="B26" s="17"/>
      <c r="C26" s="20" t="s">
        <v>14</v>
      </c>
      <c r="D26" s="17"/>
      <c r="E26" s="17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5"/>
      <c r="AP26" s="12"/>
      <c r="AQ26" s="15"/>
      <c r="AR26" s="12"/>
    </row>
    <row r="27" spans="1:44" s="7" customFormat="1" ht="7.5" customHeight="1" x14ac:dyDescent="0.25">
      <c r="A27" s="8"/>
      <c r="B27" s="16"/>
      <c r="C27" s="16"/>
      <c r="D27" s="16" t="s">
        <v>15</v>
      </c>
      <c r="E27" s="16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8"/>
      <c r="AP27" s="12"/>
      <c r="AQ27" s="18"/>
      <c r="AR27" s="12"/>
    </row>
    <row r="28" spans="1:44" s="7" customFormat="1" ht="7.5" customHeight="1" x14ac:dyDescent="0.25">
      <c r="A28" s="8"/>
      <c r="B28" s="16"/>
      <c r="C28" s="16"/>
      <c r="D28" s="16" t="s">
        <v>16</v>
      </c>
      <c r="E28" s="16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8"/>
      <c r="AP28" s="12"/>
      <c r="AQ28" s="18"/>
      <c r="AR28" s="12"/>
    </row>
    <row r="29" spans="1:44" s="7" customFormat="1" ht="7.5" customHeight="1" x14ac:dyDescent="0.25">
      <c r="A29" s="8"/>
      <c r="B29" s="16"/>
      <c r="C29" s="16"/>
      <c r="D29" s="16" t="s">
        <v>17</v>
      </c>
      <c r="E29" s="16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8"/>
      <c r="AP29" s="12"/>
      <c r="AQ29" s="18"/>
      <c r="AR29" s="12"/>
    </row>
    <row r="30" spans="1:44" s="7" customFormat="1" ht="7.5" customHeight="1" x14ac:dyDescent="0.25">
      <c r="A30" s="8"/>
      <c r="B30" s="16"/>
      <c r="C30" s="16"/>
      <c r="D30" s="16" t="s">
        <v>18</v>
      </c>
      <c r="E30" s="16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18"/>
      <c r="AP30" s="12"/>
      <c r="AQ30" s="18"/>
      <c r="AR30" s="12"/>
    </row>
    <row r="31" spans="1:44" s="7" customFormat="1" ht="7.5" customHeight="1" x14ac:dyDescent="0.25">
      <c r="A31" s="8"/>
      <c r="B31" s="16"/>
      <c r="C31" s="16"/>
      <c r="D31" s="16" t="s">
        <v>19</v>
      </c>
      <c r="E31" s="16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18"/>
      <c r="AP31" s="12"/>
      <c r="AQ31" s="18"/>
      <c r="AR31" s="12"/>
    </row>
    <row r="32" spans="1:44" s="7" customFormat="1" ht="7.5" customHeight="1" x14ac:dyDescent="0.25">
      <c r="A32" s="8"/>
      <c r="B32" s="16"/>
      <c r="C32" s="16"/>
      <c r="D32" s="16" t="s">
        <v>20</v>
      </c>
      <c r="E32" s="16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18"/>
      <c r="AP32" s="12"/>
      <c r="AQ32" s="18"/>
      <c r="AR32" s="12"/>
    </row>
    <row r="33" spans="1:44" s="7" customFormat="1" ht="7.5" customHeight="1" x14ac:dyDescent="0.25">
      <c r="A33" s="8"/>
      <c r="B33" s="16"/>
      <c r="C33" s="16"/>
      <c r="D33" s="16" t="s">
        <v>21</v>
      </c>
      <c r="E33" s="16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8"/>
      <c r="AP33" s="12"/>
      <c r="AQ33" s="18"/>
      <c r="AR33" s="12"/>
    </row>
    <row r="34" spans="1:44" s="7" customFormat="1" ht="7.5" customHeight="1" x14ac:dyDescent="0.25">
      <c r="A34" s="8"/>
      <c r="B34" s="16"/>
      <c r="C34" s="16"/>
      <c r="D34" s="16" t="s">
        <v>22</v>
      </c>
      <c r="E34" s="16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18"/>
      <c r="AP34" s="12"/>
      <c r="AQ34" s="18"/>
      <c r="AR34" s="12"/>
    </row>
    <row r="35" spans="1:44" s="7" customFormat="1" ht="7.5" customHeight="1" x14ac:dyDescent="0.25">
      <c r="A35" s="8"/>
      <c r="B35" s="16"/>
      <c r="C35" s="16"/>
      <c r="D35" s="16" t="s">
        <v>23</v>
      </c>
      <c r="E35" s="16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18"/>
      <c r="AP35" s="12"/>
      <c r="AQ35" s="18"/>
      <c r="AR35" s="12"/>
    </row>
    <row r="36" spans="1:44" s="7" customFormat="1" ht="7.5" customHeight="1" x14ac:dyDescent="0.25">
      <c r="A36" s="8"/>
      <c r="B36" s="16"/>
      <c r="C36" s="16"/>
      <c r="D36" s="16"/>
      <c r="E36" s="16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15"/>
      <c r="AP36" s="12"/>
      <c r="AQ36" s="15"/>
      <c r="AR36" s="12"/>
    </row>
    <row r="37" spans="1:44" s="7" customFormat="1" ht="7.5" customHeight="1" x14ac:dyDescent="0.25">
      <c r="A37" s="8"/>
      <c r="B37" s="16"/>
      <c r="C37" s="16"/>
      <c r="D37" s="16"/>
      <c r="E37" s="16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15"/>
      <c r="AP37" s="12"/>
      <c r="AQ37" s="15"/>
      <c r="AR37" s="12"/>
    </row>
    <row r="38" spans="1:44" s="7" customFormat="1" ht="7.5" customHeight="1" x14ac:dyDescent="0.25">
      <c r="A38" s="8"/>
      <c r="B38" s="8"/>
      <c r="C38" s="8"/>
      <c r="D38" s="8"/>
      <c r="E38" s="8"/>
      <c r="F38" s="13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15"/>
      <c r="AP38" s="12"/>
      <c r="AQ38" s="15"/>
      <c r="AR38" s="12"/>
    </row>
    <row r="39" spans="1:44" s="7" customFormat="1" ht="7.5" customHeight="1" x14ac:dyDescent="0.25">
      <c r="A39" s="8"/>
      <c r="B39" s="13" t="s">
        <v>24</v>
      </c>
      <c r="C39" s="13"/>
      <c r="D39" s="13"/>
      <c r="E39" s="13"/>
      <c r="F39" s="13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15"/>
      <c r="AP39" s="12"/>
      <c r="AQ39" s="15"/>
      <c r="AR39" s="12"/>
    </row>
    <row r="40" spans="1:44" s="7" customFormat="1" ht="7.5" customHeight="1" x14ac:dyDescent="0.25">
      <c r="A40" s="8"/>
      <c r="B40" s="13"/>
      <c r="C40" s="13"/>
      <c r="D40" s="13"/>
      <c r="E40" s="13"/>
      <c r="F40" s="17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15"/>
      <c r="AP40" s="12"/>
      <c r="AQ40" s="15"/>
      <c r="AR40" s="12"/>
    </row>
    <row r="41" spans="1:44" s="7" customFormat="1" ht="7.5" customHeight="1" x14ac:dyDescent="0.25">
      <c r="A41" s="8"/>
      <c r="B41" s="16"/>
      <c r="C41" s="17" t="s">
        <v>25</v>
      </c>
      <c r="D41" s="17"/>
      <c r="E41" s="17"/>
      <c r="F41" s="17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15"/>
      <c r="AP41" s="12"/>
      <c r="AQ41" s="15"/>
      <c r="AR41" s="12"/>
    </row>
    <row r="42" spans="1:44" s="7" customFormat="1" ht="6.75" customHeight="1" x14ac:dyDescent="0.25">
      <c r="A42" s="8"/>
      <c r="B42" s="16"/>
      <c r="C42" s="16"/>
      <c r="D42" s="16" t="s">
        <v>26</v>
      </c>
      <c r="E42" s="16"/>
      <c r="F42" s="16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18"/>
      <c r="AP42" s="12"/>
      <c r="AQ42" s="18"/>
      <c r="AR42" s="12"/>
    </row>
    <row r="43" spans="1:44" s="7" customFormat="1" ht="7.5" customHeight="1" x14ac:dyDescent="0.25">
      <c r="A43" s="8"/>
      <c r="B43" s="16"/>
      <c r="C43" s="16"/>
      <c r="D43" s="16" t="s">
        <v>27</v>
      </c>
      <c r="E43" s="16"/>
      <c r="F43" s="16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18"/>
      <c r="AP43" s="12"/>
      <c r="AQ43" s="18"/>
      <c r="AR43" s="12"/>
    </row>
    <row r="44" spans="1:44" s="7" customFormat="1" ht="7.5" customHeight="1" x14ac:dyDescent="0.25">
      <c r="A44" s="8"/>
      <c r="B44" s="16"/>
      <c r="C44" s="16"/>
      <c r="D44" s="16" t="s">
        <v>28</v>
      </c>
      <c r="E44" s="16"/>
      <c r="F44" s="16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18"/>
      <c r="AP44" s="12"/>
      <c r="AQ44" s="18"/>
      <c r="AR44" s="12"/>
    </row>
    <row r="45" spans="1:44" s="7" customFormat="1" ht="7.5" customHeight="1" x14ac:dyDescent="0.25">
      <c r="A45" s="8"/>
      <c r="B45" s="16"/>
      <c r="C45" s="16"/>
      <c r="D45" s="16" t="s">
        <v>29</v>
      </c>
      <c r="E45" s="16"/>
      <c r="F45" s="16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18"/>
      <c r="AP45" s="12"/>
      <c r="AQ45" s="18"/>
      <c r="AR45" s="12"/>
    </row>
    <row r="46" spans="1:44" s="7" customFormat="1" ht="7.5" customHeight="1" x14ac:dyDescent="0.25">
      <c r="A46" s="8"/>
      <c r="B46" s="16"/>
      <c r="C46" s="16"/>
      <c r="D46" s="16" t="s">
        <v>30</v>
      </c>
      <c r="E46" s="16"/>
      <c r="F46" s="16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18"/>
      <c r="AP46" s="12"/>
      <c r="AQ46" s="18"/>
      <c r="AR46" s="12"/>
    </row>
    <row r="47" spans="1:44" s="7" customFormat="1" ht="7.5" customHeight="1" x14ac:dyDescent="0.25">
      <c r="A47" s="8"/>
      <c r="B47" s="16"/>
      <c r="C47" s="16"/>
      <c r="D47" s="16" t="s">
        <v>31</v>
      </c>
      <c r="E47" s="16"/>
      <c r="F47" s="16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18"/>
      <c r="AP47" s="12"/>
      <c r="AQ47" s="18"/>
      <c r="AR47" s="12"/>
    </row>
    <row r="48" spans="1:44" s="7" customFormat="1" ht="7.5" customHeight="1" x14ac:dyDescent="0.25">
      <c r="A48" s="8"/>
      <c r="B48" s="16"/>
      <c r="C48" s="16"/>
      <c r="D48" s="16" t="s">
        <v>32</v>
      </c>
      <c r="E48" s="16"/>
      <c r="F48" s="1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18"/>
      <c r="AP48" s="12"/>
      <c r="AQ48" s="18"/>
      <c r="AR48" s="12"/>
    </row>
    <row r="49" spans="1:44" s="7" customFormat="1" ht="7.5" customHeight="1" x14ac:dyDescent="0.25">
      <c r="A49" s="8"/>
      <c r="B49" s="16"/>
      <c r="C49" s="19"/>
      <c r="D49" s="19" t="s">
        <v>33</v>
      </c>
      <c r="E49" s="19"/>
      <c r="F49" s="1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18"/>
      <c r="AP49" s="12"/>
      <c r="AQ49" s="18"/>
      <c r="AR49" s="12"/>
    </row>
    <row r="50" spans="1:44" s="7" customFormat="1" ht="7.5" customHeight="1" x14ac:dyDescent="0.25">
      <c r="A50" s="8"/>
      <c r="B50" s="16"/>
      <c r="C50" s="16"/>
      <c r="D50" s="19"/>
      <c r="E50" s="19"/>
      <c r="F50" s="16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15"/>
      <c r="AP50" s="12"/>
      <c r="AQ50" s="15"/>
      <c r="AR50" s="12"/>
    </row>
    <row r="51" spans="1:44" s="7" customFormat="1" ht="7.5" customHeight="1" x14ac:dyDescent="0.25">
      <c r="A51" s="8"/>
      <c r="B51" s="19"/>
      <c r="C51" s="19"/>
      <c r="D51" s="19"/>
      <c r="E51" s="19"/>
      <c r="F51" s="1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15"/>
      <c r="AP51" s="12"/>
      <c r="AQ51" s="15"/>
      <c r="AR51" s="12"/>
    </row>
    <row r="52" spans="1:44" s="7" customFormat="1" ht="7.5" customHeight="1" x14ac:dyDescent="0.25">
      <c r="A52" s="8"/>
      <c r="B52" s="19"/>
      <c r="C52" s="20" t="s">
        <v>34</v>
      </c>
      <c r="D52" s="19"/>
      <c r="E52" s="19"/>
      <c r="F52" s="1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15"/>
      <c r="AP52" s="12"/>
      <c r="AQ52" s="15"/>
      <c r="AR52" s="12"/>
    </row>
    <row r="53" spans="1:44" s="7" customFormat="1" ht="7.5" customHeight="1" x14ac:dyDescent="0.25">
      <c r="A53" s="8"/>
      <c r="B53" s="16"/>
      <c r="C53" s="17"/>
      <c r="D53" s="16" t="s">
        <v>35</v>
      </c>
      <c r="E53" s="17"/>
      <c r="F53" s="16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18"/>
      <c r="AP53" s="12"/>
      <c r="AQ53" s="18"/>
      <c r="AR53" s="12"/>
    </row>
    <row r="54" spans="1:44" s="7" customFormat="1" ht="7.5" customHeight="1" x14ac:dyDescent="0.25">
      <c r="A54" s="8"/>
      <c r="B54" s="16"/>
      <c r="C54" s="16"/>
      <c r="D54" s="16" t="s">
        <v>36</v>
      </c>
      <c r="E54" s="16"/>
      <c r="F54" s="16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18"/>
      <c r="AP54" s="12"/>
      <c r="AQ54" s="18"/>
      <c r="AR54" s="12"/>
    </row>
    <row r="55" spans="1:44" s="7" customFormat="1" ht="7.5" customHeight="1" x14ac:dyDescent="0.25">
      <c r="A55" s="8"/>
      <c r="B55" s="16"/>
      <c r="C55" s="16"/>
      <c r="D55" s="16" t="s">
        <v>37</v>
      </c>
      <c r="E55" s="16"/>
      <c r="F55" s="16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18"/>
      <c r="AP55" s="12"/>
      <c r="AQ55" s="18"/>
      <c r="AR55" s="12"/>
    </row>
    <row r="56" spans="1:44" s="7" customFormat="1" ht="7.5" customHeight="1" x14ac:dyDescent="0.25">
      <c r="A56" s="8"/>
      <c r="B56" s="16"/>
      <c r="C56" s="16"/>
      <c r="D56" s="16" t="s">
        <v>38</v>
      </c>
      <c r="E56" s="16"/>
      <c r="F56" s="16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18"/>
      <c r="AP56" s="12"/>
      <c r="AQ56" s="18"/>
      <c r="AR56" s="12"/>
    </row>
    <row r="57" spans="1:44" s="7" customFormat="1" ht="7.5" customHeight="1" x14ac:dyDescent="0.25">
      <c r="A57" s="8"/>
      <c r="B57" s="16"/>
      <c r="C57" s="16"/>
      <c r="D57" s="16" t="s">
        <v>39</v>
      </c>
      <c r="E57" s="16"/>
      <c r="F57" s="16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18"/>
      <c r="AP57" s="12"/>
      <c r="AQ57" s="18"/>
      <c r="AR57" s="12"/>
    </row>
    <row r="58" spans="1:44" s="7" customFormat="1" ht="7.5" customHeight="1" x14ac:dyDescent="0.25">
      <c r="A58" s="8"/>
      <c r="B58" s="16"/>
      <c r="C58" s="16"/>
      <c r="D58" s="16" t="s">
        <v>40</v>
      </c>
      <c r="E58" s="16"/>
      <c r="F58" s="16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18"/>
      <c r="AP58" s="12"/>
      <c r="AQ58" s="18"/>
      <c r="AR58" s="12"/>
    </row>
    <row r="59" spans="1:44" s="7" customFormat="1" ht="7.5" customHeight="1" x14ac:dyDescent="0.25">
      <c r="A59" s="8"/>
      <c r="B59" s="16"/>
      <c r="C59" s="16"/>
      <c r="D59" s="16"/>
      <c r="E59" s="16"/>
      <c r="F59" s="16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15"/>
      <c r="AP59" s="12"/>
      <c r="AQ59" s="15"/>
      <c r="AR59" s="12"/>
    </row>
    <row r="60" spans="1:44" s="7" customFormat="1" ht="7.5" customHeight="1" x14ac:dyDescent="0.25">
      <c r="A60" s="8"/>
      <c r="B60" s="16"/>
      <c r="C60" s="16"/>
      <c r="D60" s="16"/>
      <c r="E60" s="16"/>
      <c r="F60" s="16"/>
      <c r="G60" s="9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5"/>
      <c r="AP60" s="12"/>
      <c r="AQ60" s="15"/>
      <c r="AR60" s="12"/>
    </row>
    <row r="61" spans="1:44" s="7" customFormat="1" ht="7.5" customHeight="1" x14ac:dyDescent="0.25">
      <c r="A61" s="8"/>
      <c r="B61" s="16"/>
      <c r="C61" s="16"/>
      <c r="D61" s="16"/>
      <c r="E61" s="16"/>
      <c r="F61" s="16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15"/>
      <c r="AP61" s="12"/>
      <c r="AQ61" s="15"/>
      <c r="AR61" s="12"/>
    </row>
    <row r="62" spans="1:44" s="7" customFormat="1" ht="7.5" customHeight="1" x14ac:dyDescent="0.25">
      <c r="A62" s="8"/>
      <c r="B62" s="13" t="s">
        <v>41</v>
      </c>
      <c r="C62" s="16"/>
      <c r="D62" s="16"/>
      <c r="E62" s="16"/>
      <c r="F62" s="16"/>
      <c r="G62" s="9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5"/>
      <c r="AP62" s="12"/>
      <c r="AQ62" s="15"/>
      <c r="AR62" s="12"/>
    </row>
    <row r="63" spans="1:44" s="7" customFormat="1" ht="7.5" customHeight="1" x14ac:dyDescent="0.25">
      <c r="A63" s="8"/>
      <c r="B63" s="19"/>
      <c r="C63" s="16"/>
      <c r="D63" s="16"/>
      <c r="E63" s="16"/>
      <c r="F63" s="16"/>
      <c r="G63" s="9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5"/>
      <c r="AP63" s="12"/>
      <c r="AQ63" s="15"/>
      <c r="AR63" s="12"/>
    </row>
    <row r="64" spans="1:44" s="7" customFormat="1" ht="7.5" customHeight="1" x14ac:dyDescent="0.25">
      <c r="A64" s="8"/>
      <c r="B64" s="19"/>
      <c r="C64" s="17" t="s">
        <v>42</v>
      </c>
      <c r="D64" s="16"/>
      <c r="E64" s="16"/>
      <c r="F64" s="16"/>
      <c r="G64" s="9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5"/>
      <c r="AP64" s="12"/>
      <c r="AQ64" s="15"/>
      <c r="AR64" s="12"/>
    </row>
    <row r="65" spans="1:44" s="7" customFormat="1" ht="7.5" customHeight="1" x14ac:dyDescent="0.25">
      <c r="A65" s="8"/>
      <c r="B65" s="19"/>
      <c r="C65" s="16"/>
      <c r="D65" s="16" t="s">
        <v>43</v>
      </c>
      <c r="E65" s="16"/>
      <c r="F65" s="16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18"/>
      <c r="AP65" s="12"/>
      <c r="AQ65" s="18"/>
      <c r="AR65" s="12"/>
    </row>
    <row r="66" spans="1:44" s="7" customFormat="1" ht="7.5" customHeight="1" x14ac:dyDescent="0.25">
      <c r="A66" s="8"/>
      <c r="B66" s="16"/>
      <c r="C66" s="16"/>
      <c r="D66" s="16" t="s">
        <v>44</v>
      </c>
      <c r="E66" s="16"/>
      <c r="F66" s="16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18"/>
      <c r="AP66" s="12"/>
      <c r="AQ66" s="18"/>
      <c r="AR66" s="12"/>
    </row>
    <row r="67" spans="1:44" s="7" customFormat="1" ht="7.5" customHeight="1" x14ac:dyDescent="0.25">
      <c r="A67" s="8"/>
      <c r="B67" s="16"/>
      <c r="C67" s="16"/>
      <c r="D67" s="16" t="s">
        <v>45</v>
      </c>
      <c r="E67" s="16"/>
      <c r="F67" s="16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18"/>
      <c r="AP67" s="12"/>
      <c r="AQ67" s="18"/>
      <c r="AR67" s="12"/>
    </row>
    <row r="68" spans="1:44" s="7" customFormat="1" ht="7.5" customHeight="1" x14ac:dyDescent="0.25">
      <c r="A68" s="8"/>
      <c r="B68" s="16"/>
      <c r="C68" s="16"/>
      <c r="D68" s="16"/>
      <c r="E68" s="16"/>
      <c r="F68" s="16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15"/>
      <c r="AP68" s="12"/>
      <c r="AQ68" s="15"/>
      <c r="AR68" s="12"/>
    </row>
    <row r="69" spans="1:44" s="7" customFormat="1" ht="7.5" customHeight="1" x14ac:dyDescent="0.25">
      <c r="A69" s="8"/>
      <c r="B69" s="16"/>
      <c r="C69" s="17" t="s">
        <v>46</v>
      </c>
      <c r="D69" s="16"/>
      <c r="E69" s="16"/>
      <c r="F69" s="16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15"/>
      <c r="AP69" s="12"/>
      <c r="AQ69" s="15"/>
      <c r="AR69" s="12"/>
    </row>
    <row r="70" spans="1:44" s="7" customFormat="1" ht="7.5" customHeight="1" x14ac:dyDescent="0.25">
      <c r="A70" s="8"/>
      <c r="B70" s="16"/>
      <c r="C70" s="16"/>
      <c r="D70" s="16" t="s">
        <v>47</v>
      </c>
      <c r="E70" s="16"/>
      <c r="F70" s="16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18"/>
      <c r="AP70" s="12"/>
      <c r="AQ70" s="18"/>
      <c r="AR70" s="12"/>
    </row>
    <row r="71" spans="1:44" s="7" customFormat="1" ht="7.5" customHeight="1" x14ac:dyDescent="0.25">
      <c r="A71" s="8"/>
      <c r="B71" s="16"/>
      <c r="C71" s="16"/>
      <c r="D71" s="16" t="s">
        <v>48</v>
      </c>
      <c r="E71" s="16"/>
      <c r="F71" s="16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18"/>
      <c r="AP71" s="12"/>
      <c r="AQ71" s="18"/>
      <c r="AR71" s="12"/>
    </row>
    <row r="72" spans="1:44" s="7" customFormat="1" ht="7.5" customHeight="1" x14ac:dyDescent="0.25">
      <c r="A72" s="8"/>
      <c r="B72" s="16"/>
      <c r="C72" s="16"/>
      <c r="D72" s="16" t="s">
        <v>49</v>
      </c>
      <c r="E72" s="16"/>
      <c r="F72" s="16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18"/>
      <c r="AP72" s="12"/>
      <c r="AQ72" s="18"/>
      <c r="AR72" s="12"/>
    </row>
    <row r="73" spans="1:44" s="7" customFormat="1" ht="7.5" customHeight="1" x14ac:dyDescent="0.25">
      <c r="A73" s="8"/>
      <c r="B73" s="16"/>
      <c r="C73" s="16"/>
      <c r="D73" s="16" t="s">
        <v>50</v>
      </c>
      <c r="E73" s="16"/>
      <c r="F73" s="16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18"/>
      <c r="AP73" s="12"/>
      <c r="AQ73" s="18"/>
      <c r="AR73" s="12"/>
    </row>
    <row r="74" spans="1:44" s="7" customFormat="1" ht="7.5" customHeight="1" x14ac:dyDescent="0.25">
      <c r="A74" s="8"/>
      <c r="B74" s="16"/>
      <c r="C74" s="16"/>
      <c r="D74" s="16" t="s">
        <v>51</v>
      </c>
      <c r="E74" s="16"/>
      <c r="F74" s="16"/>
      <c r="G74" s="9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8"/>
      <c r="AP74" s="12"/>
      <c r="AQ74" s="18"/>
      <c r="AR74" s="12"/>
    </row>
    <row r="75" spans="1:44" s="7" customFormat="1" ht="7.5" customHeight="1" x14ac:dyDescent="0.25">
      <c r="A75" s="8"/>
      <c r="B75" s="19"/>
      <c r="C75" s="16"/>
      <c r="D75" s="16"/>
      <c r="E75" s="16"/>
      <c r="F75" s="16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15"/>
      <c r="AP75" s="12"/>
      <c r="AQ75" s="15"/>
      <c r="AR75" s="12"/>
    </row>
    <row r="76" spans="1:44" s="7" customFormat="1" ht="7.5" customHeight="1" x14ac:dyDescent="0.25">
      <c r="A76" s="8"/>
      <c r="B76" s="19"/>
      <c r="C76" s="20" t="s">
        <v>52</v>
      </c>
      <c r="D76" s="16"/>
      <c r="E76" s="16"/>
      <c r="F76" s="16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15"/>
      <c r="AP76" s="12"/>
      <c r="AQ76" s="15"/>
      <c r="AR76" s="12"/>
    </row>
    <row r="77" spans="1:44" s="7" customFormat="1" ht="7.5" customHeight="1" x14ac:dyDescent="0.25">
      <c r="A77" s="8"/>
      <c r="B77" s="19"/>
      <c r="C77" s="16"/>
      <c r="D77" s="16" t="s">
        <v>53</v>
      </c>
      <c r="E77" s="16"/>
      <c r="F77" s="16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18"/>
      <c r="AP77" s="12"/>
      <c r="AQ77" s="18"/>
      <c r="AR77" s="12"/>
    </row>
    <row r="78" spans="1:44" s="7" customFormat="1" ht="7.5" customHeight="1" x14ac:dyDescent="0.25">
      <c r="A78" s="8"/>
      <c r="B78" s="19"/>
      <c r="C78" s="16"/>
      <c r="D78" s="16" t="s">
        <v>54</v>
      </c>
      <c r="E78" s="16"/>
      <c r="F78" s="9"/>
      <c r="G78" s="9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8"/>
      <c r="AP78" s="12"/>
      <c r="AQ78" s="18"/>
      <c r="AR78" s="12"/>
    </row>
    <row r="79" spans="1:44" s="7" customFormat="1" ht="7.5" customHeight="1" x14ac:dyDescent="0.25">
      <c r="A79" s="8"/>
      <c r="B79" s="19"/>
      <c r="C79" s="16"/>
      <c r="D79" s="16"/>
      <c r="E79" s="16"/>
      <c r="F79" s="9"/>
      <c r="G79" s="9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5"/>
      <c r="AP79" s="12"/>
      <c r="AQ79" s="15"/>
      <c r="AR79" s="12"/>
    </row>
    <row r="80" spans="1:44" s="7" customFormat="1" ht="7.5" customHeight="1" x14ac:dyDescent="0.25">
      <c r="A80" s="8"/>
      <c r="B80" s="19"/>
      <c r="C80" s="16"/>
      <c r="D80" s="16"/>
      <c r="E80" s="16"/>
      <c r="F80" s="9"/>
      <c r="G80" s="9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5"/>
      <c r="AP80" s="12"/>
      <c r="AQ80" s="15"/>
      <c r="AR80" s="12"/>
    </row>
    <row r="81" spans="1:44" s="7" customFormat="1" ht="7.5" customHeight="1" x14ac:dyDescent="0.25">
      <c r="A81" s="8"/>
      <c r="B81" s="13" t="s">
        <v>55</v>
      </c>
      <c r="C81" s="16"/>
      <c r="D81" s="16"/>
      <c r="E81" s="16"/>
      <c r="F81" s="9"/>
      <c r="G81" s="9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21"/>
      <c r="AP81" s="12"/>
      <c r="AQ81" s="21"/>
      <c r="AR81" s="12"/>
    </row>
    <row r="82" spans="1:44" s="7" customFormat="1" ht="7.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3"/>
      <c r="AP82" s="24"/>
      <c r="AQ82" s="23"/>
      <c r="AR82" s="24"/>
    </row>
    <row r="83" spans="1:44" s="28" customFormat="1" ht="7.5" customHeight="1" x14ac:dyDescent="0.25">
      <c r="A83" s="2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7"/>
      <c r="AP83" s="25"/>
      <c r="AQ83" s="27"/>
      <c r="AR83" s="25"/>
    </row>
    <row r="84" spans="1:44" s="28" customFormat="1" ht="7.5" customHeight="1" x14ac:dyDescent="0.25">
      <c r="A84" s="2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7"/>
      <c r="AP84" s="25"/>
      <c r="AQ84" s="27"/>
      <c r="AR84" s="25"/>
    </row>
    <row r="85" spans="1:44" s="28" customFormat="1" ht="7.5" customHeight="1" x14ac:dyDescent="0.25">
      <c r="A85" s="2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7"/>
      <c r="AP85" s="25"/>
      <c r="AQ85" s="27"/>
      <c r="AR85" s="25"/>
    </row>
    <row r="86" spans="1:44" s="28" customFormat="1" ht="7.5" customHeight="1" x14ac:dyDescent="0.25">
      <c r="A86" s="2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7"/>
      <c r="AP86" s="25"/>
      <c r="AQ86" s="27"/>
      <c r="AR86" s="25"/>
    </row>
    <row r="87" spans="1:44" s="28" customFormat="1" ht="7.5" customHeight="1" x14ac:dyDescent="0.25">
      <c r="A87" s="25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7"/>
      <c r="AP87" s="25"/>
      <c r="AQ87" s="27"/>
      <c r="AR87" s="25"/>
    </row>
    <row r="88" spans="1:44" s="7" customFormat="1" ht="7.5" customHeight="1" x14ac:dyDescent="0.25">
      <c r="A88" s="29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1"/>
      <c r="AP88" s="29"/>
      <c r="AQ88" s="31"/>
      <c r="AR88" s="29"/>
    </row>
    <row r="89" spans="1:44" s="7" customFormat="1" ht="7.5" customHeight="1" x14ac:dyDescent="0.25">
      <c r="A89" s="29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1"/>
      <c r="AP89" s="29"/>
      <c r="AQ89" s="31"/>
      <c r="AR89" s="29"/>
    </row>
    <row r="90" spans="1:44" s="7" customFormat="1" ht="7.5" customHeight="1" x14ac:dyDescent="0.25">
      <c r="A90" s="29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1"/>
      <c r="AP90" s="29"/>
      <c r="AQ90" s="31"/>
      <c r="AR90" s="29"/>
    </row>
    <row r="91" spans="1:44" s="7" customFormat="1" ht="7.5" customHeight="1" x14ac:dyDescent="0.25">
      <c r="A91" s="32" t="s">
        <v>56</v>
      </c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</row>
    <row r="92" spans="1:44" s="7" customFormat="1" ht="7.5" customHeight="1" x14ac:dyDescent="0.25">
      <c r="A92" s="35" t="s">
        <v>57</v>
      </c>
      <c r="B92" s="36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</row>
    <row r="93" spans="1:44" s="7" customFormat="1" ht="7.5" customHeight="1" x14ac:dyDescent="0.25">
      <c r="A93" s="8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8"/>
      <c r="AQ93" s="34"/>
      <c r="AR93" s="8"/>
    </row>
    <row r="94" spans="1:44" s="7" customFormat="1" ht="7.5" customHeight="1" x14ac:dyDescent="0.25">
      <c r="A94" s="8"/>
      <c r="B94" s="33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8"/>
      <c r="AQ94" s="29"/>
      <c r="AR94" s="8"/>
    </row>
    <row r="95" spans="1:44" s="7" customFormat="1" ht="7.5" customHeight="1" x14ac:dyDescent="0.25">
      <c r="A95" s="37" t="s">
        <v>58</v>
      </c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8"/>
      <c r="AP95" s="38"/>
      <c r="AQ95" s="38"/>
      <c r="AR95" s="38"/>
    </row>
    <row r="96" spans="1:44" s="7" customFormat="1" ht="7.5" customHeight="1" x14ac:dyDescent="0.25">
      <c r="A96" s="40"/>
      <c r="B96" s="4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31"/>
      <c r="AP96" s="41"/>
      <c r="AQ96" s="42"/>
      <c r="AR96" s="41"/>
    </row>
    <row r="97" spans="2:43" s="7" customFormat="1" ht="6.95" customHeight="1" x14ac:dyDescent="0.25"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4"/>
      <c r="AQ97" s="44"/>
    </row>
    <row r="98" spans="2:43" s="7" customFormat="1" ht="6.95" customHeight="1" x14ac:dyDescent="0.25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4"/>
      <c r="AQ98" s="44"/>
    </row>
    <row r="99" spans="2:43" s="7" customFormat="1" ht="6.95" customHeight="1" x14ac:dyDescent="0.25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4"/>
      <c r="AQ99" s="44"/>
    </row>
    <row r="100" spans="2:43" s="7" customFormat="1" ht="6.95" customHeight="1" x14ac:dyDescent="0.25"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4"/>
      <c r="AQ100" s="44"/>
    </row>
    <row r="101" spans="2:43" s="43" customFormat="1" ht="6.95" customHeight="1" x14ac:dyDescent="0.25">
      <c r="AO101" s="44"/>
      <c r="AQ101" s="44"/>
    </row>
    <row r="102" spans="2:43" s="43" customFormat="1" ht="6.95" customHeight="1" x14ac:dyDescent="0.25">
      <c r="AO102" s="44"/>
      <c r="AQ102" s="44"/>
    </row>
    <row r="103" spans="2:43" s="43" customFormat="1" ht="6.95" customHeight="1" x14ac:dyDescent="0.25">
      <c r="AO103" s="44"/>
      <c r="AQ103" s="44"/>
    </row>
    <row r="104" spans="2:43" s="43" customFormat="1" ht="6.95" customHeight="1" x14ac:dyDescent="0.25">
      <c r="AO104" s="44"/>
      <c r="AQ104" s="44"/>
    </row>
    <row r="105" spans="2:43" s="43" customFormat="1" ht="6.95" customHeight="1" x14ac:dyDescent="0.25">
      <c r="AO105" s="44"/>
      <c r="AQ105" s="44"/>
    </row>
    <row r="106" spans="2:43" s="43" customFormat="1" ht="6.95" customHeight="1" x14ac:dyDescent="0.25">
      <c r="AO106" s="44"/>
      <c r="AQ106" s="44"/>
    </row>
    <row r="107" spans="2:43" s="43" customFormat="1" ht="6.95" customHeight="1" x14ac:dyDescent="0.25">
      <c r="AO107" s="44"/>
      <c r="AQ107" s="44"/>
    </row>
    <row r="108" spans="2:43" s="43" customFormat="1" ht="6.95" customHeight="1" x14ac:dyDescent="0.25">
      <c r="AO108" s="44"/>
      <c r="AQ108" s="44"/>
    </row>
    <row r="109" spans="2:43" s="43" customFormat="1" ht="6.95" customHeight="1" x14ac:dyDescent="0.25">
      <c r="AO109" s="44"/>
      <c r="AQ109" s="44"/>
    </row>
    <row r="110" spans="2:43" s="43" customFormat="1" ht="6.95" customHeight="1" x14ac:dyDescent="0.25">
      <c r="AO110" s="44"/>
      <c r="AQ110" s="44"/>
    </row>
    <row r="111" spans="2:43" s="43" customFormat="1" ht="6.95" customHeight="1" x14ac:dyDescent="0.25">
      <c r="AO111" s="44"/>
      <c r="AQ111" s="44"/>
    </row>
    <row r="112" spans="2:43" s="43" customFormat="1" ht="6.95" customHeight="1" x14ac:dyDescent="0.25">
      <c r="AO112" s="44"/>
      <c r="AQ112" s="44"/>
    </row>
    <row r="113" spans="41:43" s="43" customFormat="1" ht="6.95" customHeight="1" x14ac:dyDescent="0.25">
      <c r="AO113" s="44"/>
      <c r="AQ113" s="44"/>
    </row>
    <row r="114" spans="41:43" s="43" customFormat="1" ht="6.95" customHeight="1" x14ac:dyDescent="0.25">
      <c r="AO114" s="44"/>
      <c r="AQ114" s="44"/>
    </row>
    <row r="115" spans="41:43" s="43" customFormat="1" ht="6.95" customHeight="1" x14ac:dyDescent="0.25">
      <c r="AO115" s="44"/>
      <c r="AQ115" s="44"/>
    </row>
    <row r="116" spans="41:43" s="43" customFormat="1" ht="6.95" customHeight="1" x14ac:dyDescent="0.25">
      <c r="AO116" s="44"/>
      <c r="AQ116" s="44"/>
    </row>
    <row r="117" spans="41:43" s="43" customFormat="1" ht="6.95" customHeight="1" x14ac:dyDescent="0.25">
      <c r="AO117" s="44"/>
      <c r="AQ117" s="44"/>
    </row>
    <row r="118" spans="41:43" s="43" customFormat="1" ht="6.95" customHeight="1" x14ac:dyDescent="0.25">
      <c r="AO118" s="44"/>
      <c r="AQ118" s="44"/>
    </row>
    <row r="119" spans="41:43" s="43" customFormat="1" ht="6.95" customHeight="1" x14ac:dyDescent="0.25">
      <c r="AO119" s="44"/>
      <c r="AQ119" s="44"/>
    </row>
    <row r="120" spans="41:43" s="43" customFormat="1" ht="6.95" customHeight="1" x14ac:dyDescent="0.25">
      <c r="AO120" s="44"/>
      <c r="AQ120" s="44"/>
    </row>
    <row r="121" spans="41:43" s="43" customFormat="1" ht="6.95" customHeight="1" x14ac:dyDescent="0.25">
      <c r="AO121" s="44"/>
      <c r="AQ121" s="44"/>
    </row>
    <row r="122" spans="41:43" s="43" customFormat="1" ht="6.95" customHeight="1" x14ac:dyDescent="0.25">
      <c r="AO122" s="44"/>
      <c r="AQ122" s="44"/>
    </row>
    <row r="123" spans="41:43" s="43" customFormat="1" ht="6.95" customHeight="1" x14ac:dyDescent="0.25">
      <c r="AO123" s="44"/>
      <c r="AQ123" s="44"/>
    </row>
    <row r="124" spans="41:43" s="43" customFormat="1" ht="6.95" customHeight="1" x14ac:dyDescent="0.25">
      <c r="AO124" s="44"/>
      <c r="AQ124" s="44"/>
    </row>
    <row r="125" spans="41:43" s="43" customFormat="1" ht="6.95" customHeight="1" x14ac:dyDescent="0.25">
      <c r="AO125" s="44"/>
      <c r="AQ125" s="44"/>
    </row>
    <row r="126" spans="41:43" s="43" customFormat="1" ht="6.95" customHeight="1" x14ac:dyDescent="0.25">
      <c r="AO126" s="44"/>
      <c r="AQ126" s="44"/>
    </row>
    <row r="127" spans="41:43" s="43" customFormat="1" ht="6.95" customHeight="1" x14ac:dyDescent="0.25">
      <c r="AO127" s="44"/>
      <c r="AQ127" s="44"/>
    </row>
    <row r="128" spans="41:43" s="43" customFormat="1" ht="6.95" customHeight="1" x14ac:dyDescent="0.25">
      <c r="AO128" s="44"/>
      <c r="AQ128" s="44"/>
    </row>
    <row r="129" spans="41:43" s="43" customFormat="1" ht="6.95" customHeight="1" x14ac:dyDescent="0.25">
      <c r="AO129" s="44"/>
      <c r="AQ129" s="44"/>
    </row>
    <row r="130" spans="41:43" s="43" customFormat="1" ht="6.95" customHeight="1" x14ac:dyDescent="0.25">
      <c r="AO130" s="44"/>
      <c r="AQ130" s="44"/>
    </row>
    <row r="131" spans="41:43" s="43" customFormat="1" ht="6.95" customHeight="1" x14ac:dyDescent="0.25">
      <c r="AO131" s="44"/>
      <c r="AQ131" s="44"/>
    </row>
    <row r="132" spans="41:43" s="43" customFormat="1" ht="6.95" customHeight="1" x14ac:dyDescent="0.25">
      <c r="AO132" s="44"/>
      <c r="AQ132" s="44"/>
    </row>
    <row r="133" spans="41:43" s="43" customFormat="1" ht="6.95" customHeight="1" x14ac:dyDescent="0.25">
      <c r="AO133" s="44"/>
      <c r="AQ133" s="44"/>
    </row>
    <row r="134" spans="41:43" s="43" customFormat="1" ht="6.95" customHeight="1" x14ac:dyDescent="0.25">
      <c r="AO134" s="44"/>
      <c r="AQ134" s="44"/>
    </row>
    <row r="135" spans="41:43" s="43" customFormat="1" ht="6.95" customHeight="1" x14ac:dyDescent="0.25">
      <c r="AO135" s="44"/>
      <c r="AQ135" s="44"/>
    </row>
    <row r="136" spans="41:43" s="43" customFormat="1" ht="6.95" customHeight="1" x14ac:dyDescent="0.25">
      <c r="AO136" s="44"/>
      <c r="AQ136" s="44"/>
    </row>
    <row r="137" spans="41:43" s="43" customFormat="1" ht="6.95" customHeight="1" x14ac:dyDescent="0.25">
      <c r="AO137" s="44"/>
      <c r="AQ137" s="44"/>
    </row>
    <row r="138" spans="41:43" s="43" customFormat="1" ht="6.95" customHeight="1" x14ac:dyDescent="0.25">
      <c r="AO138" s="44"/>
      <c r="AQ138" s="44"/>
    </row>
    <row r="139" spans="41:43" s="43" customFormat="1" ht="6.95" customHeight="1" x14ac:dyDescent="0.25">
      <c r="AO139" s="44"/>
      <c r="AQ139" s="44"/>
    </row>
    <row r="140" spans="41:43" s="43" customFormat="1" ht="6.95" customHeight="1" x14ac:dyDescent="0.25">
      <c r="AO140" s="44"/>
      <c r="AQ140" s="44"/>
    </row>
    <row r="141" spans="41:43" s="43" customFormat="1" ht="6.95" customHeight="1" x14ac:dyDescent="0.25">
      <c r="AO141" s="44"/>
      <c r="AQ141" s="44"/>
    </row>
    <row r="142" spans="41:43" s="43" customFormat="1" ht="6.95" customHeight="1" x14ac:dyDescent="0.25">
      <c r="AO142" s="44"/>
      <c r="AQ142" s="44"/>
    </row>
    <row r="143" spans="41:43" s="43" customFormat="1" ht="6.95" customHeight="1" x14ac:dyDescent="0.25">
      <c r="AO143" s="44"/>
      <c r="AQ143" s="44"/>
    </row>
    <row r="144" spans="41:43" s="43" customFormat="1" ht="6.95" customHeight="1" x14ac:dyDescent="0.25">
      <c r="AO144" s="44"/>
      <c r="AQ144" s="44"/>
    </row>
    <row r="145" spans="41:43" s="43" customFormat="1" ht="6.95" customHeight="1" x14ac:dyDescent="0.25">
      <c r="AO145" s="44"/>
      <c r="AQ145" s="44"/>
    </row>
    <row r="146" spans="41:43" s="43" customFormat="1" ht="6.95" customHeight="1" x14ac:dyDescent="0.25">
      <c r="AO146" s="44"/>
      <c r="AQ146" s="44"/>
    </row>
    <row r="147" spans="41:43" s="43" customFormat="1" ht="6.95" customHeight="1" x14ac:dyDescent="0.25">
      <c r="AO147" s="44"/>
      <c r="AQ147" s="44"/>
    </row>
    <row r="148" spans="41:43" s="43" customFormat="1" ht="6.95" customHeight="1" x14ac:dyDescent="0.25">
      <c r="AO148" s="44"/>
      <c r="AQ148" s="44"/>
    </row>
    <row r="149" spans="41:43" s="43" customFormat="1" ht="6.95" customHeight="1" x14ac:dyDescent="0.25">
      <c r="AO149" s="44"/>
      <c r="AQ149" s="44"/>
    </row>
    <row r="150" spans="41:43" s="43" customFormat="1" ht="6.95" customHeight="1" x14ac:dyDescent="0.25">
      <c r="AO150" s="44"/>
      <c r="AQ150" s="44"/>
    </row>
    <row r="151" spans="41:43" s="43" customFormat="1" ht="6.95" customHeight="1" x14ac:dyDescent="0.25">
      <c r="AO151" s="44"/>
      <c r="AQ151" s="44"/>
    </row>
    <row r="152" spans="41:43" s="43" customFormat="1" ht="6.95" customHeight="1" x14ac:dyDescent="0.25">
      <c r="AO152" s="44"/>
      <c r="AQ152" s="44"/>
    </row>
    <row r="153" spans="41:43" s="43" customFormat="1" ht="6.95" customHeight="1" x14ac:dyDescent="0.25">
      <c r="AO153" s="44"/>
      <c r="AQ153" s="44"/>
    </row>
    <row r="154" spans="41:43" s="43" customFormat="1" ht="6.95" customHeight="1" x14ac:dyDescent="0.25">
      <c r="AO154" s="44"/>
      <c r="AQ154" s="44"/>
    </row>
    <row r="155" spans="41:43" s="43" customFormat="1" ht="6.95" customHeight="1" x14ac:dyDescent="0.25">
      <c r="AO155" s="44"/>
      <c r="AQ155" s="44"/>
    </row>
    <row r="156" spans="41:43" s="43" customFormat="1" ht="6.95" customHeight="1" x14ac:dyDescent="0.25">
      <c r="AO156" s="44"/>
      <c r="AQ156" s="44"/>
    </row>
    <row r="157" spans="41:43" s="43" customFormat="1" ht="6.95" customHeight="1" x14ac:dyDescent="0.25">
      <c r="AO157" s="44"/>
      <c r="AQ157" s="44"/>
    </row>
    <row r="158" spans="41:43" s="43" customFormat="1" ht="6.95" customHeight="1" x14ac:dyDescent="0.25">
      <c r="AO158" s="44"/>
      <c r="AQ158" s="44"/>
    </row>
    <row r="159" spans="41:43" s="43" customFormat="1" ht="6.95" customHeight="1" x14ac:dyDescent="0.25">
      <c r="AO159" s="44"/>
      <c r="AQ159" s="44"/>
    </row>
    <row r="160" spans="41:43" s="43" customFormat="1" ht="6.95" customHeight="1" x14ac:dyDescent="0.25">
      <c r="AO160" s="44"/>
      <c r="AQ160" s="44"/>
    </row>
    <row r="161" spans="41:43" s="43" customFormat="1" ht="6.95" customHeight="1" x14ac:dyDescent="0.25">
      <c r="AO161" s="44"/>
      <c r="AQ161" s="44"/>
    </row>
    <row r="162" spans="41:43" s="43" customFormat="1" ht="6.95" customHeight="1" x14ac:dyDescent="0.25">
      <c r="AO162" s="44"/>
      <c r="AQ162" s="44"/>
    </row>
    <row r="163" spans="41:43" s="43" customFormat="1" ht="6.95" customHeight="1" x14ac:dyDescent="0.25">
      <c r="AO163" s="44"/>
      <c r="AQ163" s="44"/>
    </row>
    <row r="164" spans="41:43" s="43" customFormat="1" ht="6.95" customHeight="1" x14ac:dyDescent="0.25">
      <c r="AO164" s="44"/>
      <c r="AQ164" s="44"/>
    </row>
    <row r="165" spans="41:43" s="43" customFormat="1" ht="6.95" customHeight="1" x14ac:dyDescent="0.25">
      <c r="AO165" s="44"/>
      <c r="AQ165" s="44"/>
    </row>
    <row r="166" spans="41:43" s="43" customFormat="1" ht="6.95" customHeight="1" x14ac:dyDescent="0.25">
      <c r="AO166" s="44"/>
      <c r="AQ166" s="44"/>
    </row>
    <row r="167" spans="41:43" s="43" customFormat="1" ht="6.95" customHeight="1" x14ac:dyDescent="0.25">
      <c r="AO167" s="44"/>
      <c r="AQ167" s="44"/>
    </row>
    <row r="168" spans="41:43" s="43" customFormat="1" ht="6.95" customHeight="1" x14ac:dyDescent="0.25">
      <c r="AO168" s="44"/>
      <c r="AQ168" s="44"/>
    </row>
    <row r="169" spans="41:43" s="43" customFormat="1" ht="6.95" customHeight="1" x14ac:dyDescent="0.25">
      <c r="AO169" s="44"/>
      <c r="AQ169" s="44"/>
    </row>
    <row r="170" spans="41:43" s="43" customFormat="1" ht="6.95" customHeight="1" x14ac:dyDescent="0.25">
      <c r="AO170" s="44"/>
      <c r="AQ170" s="44"/>
    </row>
    <row r="171" spans="41:43" s="43" customFormat="1" ht="6.95" customHeight="1" x14ac:dyDescent="0.25">
      <c r="AO171" s="44"/>
      <c r="AQ171" s="44"/>
    </row>
    <row r="172" spans="41:43" s="43" customFormat="1" ht="6.95" customHeight="1" x14ac:dyDescent="0.25">
      <c r="AO172" s="44"/>
      <c r="AQ172" s="44"/>
    </row>
    <row r="173" spans="41:43" s="43" customFormat="1" ht="6.95" customHeight="1" x14ac:dyDescent="0.25">
      <c r="AO173" s="44"/>
      <c r="AQ173" s="44"/>
    </row>
    <row r="174" spans="41:43" s="43" customFormat="1" ht="6.95" customHeight="1" x14ac:dyDescent="0.25">
      <c r="AO174" s="44"/>
      <c r="AQ174" s="44"/>
    </row>
    <row r="175" spans="41:43" s="43" customFormat="1" ht="6.95" customHeight="1" x14ac:dyDescent="0.25">
      <c r="AO175" s="44"/>
      <c r="AQ175" s="44"/>
    </row>
    <row r="176" spans="41:43" s="43" customFormat="1" ht="6.95" customHeight="1" x14ac:dyDescent="0.25">
      <c r="AO176" s="44"/>
      <c r="AQ176" s="44"/>
    </row>
    <row r="177" spans="41:43" s="43" customFormat="1" ht="6.95" customHeight="1" x14ac:dyDescent="0.25">
      <c r="AO177" s="44"/>
      <c r="AQ177" s="44"/>
    </row>
    <row r="178" spans="41:43" s="43" customFormat="1" ht="6.95" customHeight="1" x14ac:dyDescent="0.25">
      <c r="AO178" s="44"/>
      <c r="AQ178" s="44"/>
    </row>
    <row r="179" spans="41:43" s="43" customFormat="1" ht="6.95" customHeight="1" x14ac:dyDescent="0.25">
      <c r="AO179" s="44"/>
      <c r="AQ179" s="44"/>
    </row>
    <row r="180" spans="41:43" s="43" customFormat="1" ht="6.95" customHeight="1" x14ac:dyDescent="0.25">
      <c r="AO180" s="44"/>
      <c r="AQ180" s="44"/>
    </row>
    <row r="181" spans="41:43" s="43" customFormat="1" ht="6.95" customHeight="1" x14ac:dyDescent="0.25">
      <c r="AO181" s="44"/>
      <c r="AQ181" s="44"/>
    </row>
    <row r="182" spans="41:43" s="43" customFormat="1" ht="6.95" customHeight="1" x14ac:dyDescent="0.25">
      <c r="AO182" s="44"/>
      <c r="AQ182" s="44"/>
    </row>
    <row r="183" spans="41:43" s="43" customFormat="1" ht="6.95" customHeight="1" x14ac:dyDescent="0.25">
      <c r="AO183" s="44"/>
      <c r="AQ183" s="44"/>
    </row>
    <row r="184" spans="41:43" s="43" customFormat="1" ht="6.95" customHeight="1" x14ac:dyDescent="0.25">
      <c r="AO184" s="44"/>
      <c r="AQ184" s="44"/>
    </row>
    <row r="185" spans="41:43" s="43" customFormat="1" ht="6.95" customHeight="1" x14ac:dyDescent="0.25">
      <c r="AO185" s="44"/>
      <c r="AQ185" s="44"/>
    </row>
    <row r="186" spans="41:43" s="43" customFormat="1" ht="6.95" customHeight="1" x14ac:dyDescent="0.25">
      <c r="AO186" s="44"/>
      <c r="AQ186" s="44"/>
    </row>
    <row r="187" spans="41:43" s="43" customFormat="1" ht="6.95" customHeight="1" x14ac:dyDescent="0.25">
      <c r="AO187" s="44"/>
      <c r="AQ187" s="44"/>
    </row>
    <row r="188" spans="41:43" s="43" customFormat="1" ht="6.95" customHeight="1" x14ac:dyDescent="0.25">
      <c r="AO188" s="44"/>
      <c r="AQ188" s="44"/>
    </row>
    <row r="189" spans="41:43" s="43" customFormat="1" ht="6.95" customHeight="1" x14ac:dyDescent="0.25">
      <c r="AO189" s="44"/>
      <c r="AQ189" s="44"/>
    </row>
    <row r="190" spans="41:43" s="43" customFormat="1" ht="6.95" customHeight="1" x14ac:dyDescent="0.25">
      <c r="AO190" s="44"/>
      <c r="AQ190" s="44"/>
    </row>
    <row r="191" spans="41:43" s="43" customFormat="1" ht="6.95" customHeight="1" x14ac:dyDescent="0.25">
      <c r="AO191" s="44"/>
      <c r="AQ191" s="44"/>
    </row>
    <row r="192" spans="41:43" s="43" customFormat="1" ht="6.95" customHeight="1" x14ac:dyDescent="0.25">
      <c r="AO192" s="44"/>
      <c r="AQ192" s="44"/>
    </row>
    <row r="193" spans="41:43" s="43" customFormat="1" ht="6.95" customHeight="1" x14ac:dyDescent="0.25">
      <c r="AO193" s="44"/>
      <c r="AQ193" s="44"/>
    </row>
    <row r="194" spans="41:43" s="43" customFormat="1" ht="6.95" customHeight="1" x14ac:dyDescent="0.25">
      <c r="AO194" s="44"/>
      <c r="AQ194" s="44"/>
    </row>
    <row r="195" spans="41:43" s="43" customFormat="1" ht="6.95" customHeight="1" x14ac:dyDescent="0.25">
      <c r="AO195" s="44"/>
      <c r="AQ195" s="44"/>
    </row>
    <row r="196" spans="41:43" s="43" customFormat="1" ht="6.95" customHeight="1" x14ac:dyDescent="0.25">
      <c r="AO196" s="44"/>
      <c r="AQ196" s="44"/>
    </row>
    <row r="197" spans="41:43" s="43" customFormat="1" ht="6.95" customHeight="1" x14ac:dyDescent="0.25">
      <c r="AO197" s="44"/>
      <c r="AQ197" s="44"/>
    </row>
    <row r="198" spans="41:43" s="43" customFormat="1" ht="6.95" customHeight="1" x14ac:dyDescent="0.25">
      <c r="AO198" s="44"/>
      <c r="AQ198" s="44"/>
    </row>
    <row r="199" spans="41:43" s="43" customFormat="1" ht="6.95" customHeight="1" x14ac:dyDescent="0.25">
      <c r="AO199" s="44"/>
      <c r="AQ199" s="44"/>
    </row>
    <row r="200" spans="41:43" s="43" customFormat="1" ht="6.95" customHeight="1" x14ac:dyDescent="0.25">
      <c r="AO200" s="44"/>
      <c r="AQ200" s="44"/>
    </row>
    <row r="201" spans="41:43" s="43" customFormat="1" ht="6.95" customHeight="1" x14ac:dyDescent="0.25">
      <c r="AO201" s="44"/>
      <c r="AQ201" s="44"/>
    </row>
    <row r="202" spans="41:43" s="43" customFormat="1" ht="6.95" customHeight="1" x14ac:dyDescent="0.25">
      <c r="AO202" s="44"/>
      <c r="AQ202" s="44"/>
    </row>
    <row r="203" spans="41:43" s="43" customFormat="1" ht="6.95" customHeight="1" x14ac:dyDescent="0.25">
      <c r="AO203" s="44"/>
      <c r="AQ203" s="44"/>
    </row>
    <row r="204" spans="41:43" s="43" customFormat="1" ht="6.95" customHeight="1" x14ac:dyDescent="0.25">
      <c r="AO204" s="44"/>
      <c r="AQ204" s="44"/>
    </row>
    <row r="205" spans="41:43" s="43" customFormat="1" ht="6.95" customHeight="1" x14ac:dyDescent="0.25">
      <c r="AO205" s="44"/>
      <c r="AQ205" s="44"/>
    </row>
    <row r="206" spans="41:43" s="43" customFormat="1" ht="6.95" customHeight="1" x14ac:dyDescent="0.25">
      <c r="AO206" s="44"/>
      <c r="AQ206" s="44"/>
    </row>
    <row r="207" spans="41:43" s="43" customFormat="1" ht="6.95" customHeight="1" x14ac:dyDescent="0.25">
      <c r="AO207" s="44"/>
      <c r="AQ207" s="44"/>
    </row>
    <row r="208" spans="41:43" s="43" customFormat="1" ht="6.95" customHeight="1" x14ac:dyDescent="0.25">
      <c r="AO208" s="44"/>
      <c r="AQ208" s="44"/>
    </row>
    <row r="209" spans="41:43" s="43" customFormat="1" ht="6.95" customHeight="1" x14ac:dyDescent="0.25">
      <c r="AO209" s="44"/>
      <c r="AQ209" s="44"/>
    </row>
    <row r="210" spans="41:43" s="43" customFormat="1" ht="6.95" customHeight="1" x14ac:dyDescent="0.25">
      <c r="AO210" s="44"/>
      <c r="AQ210" s="44"/>
    </row>
    <row r="211" spans="41:43" s="43" customFormat="1" ht="6.95" customHeight="1" x14ac:dyDescent="0.25">
      <c r="AO211" s="44"/>
      <c r="AQ211" s="44"/>
    </row>
    <row r="212" spans="41:43" s="43" customFormat="1" ht="6.95" customHeight="1" x14ac:dyDescent="0.25">
      <c r="AO212" s="44"/>
      <c r="AQ212" s="44"/>
    </row>
    <row r="213" spans="41:43" s="43" customFormat="1" ht="6.95" customHeight="1" x14ac:dyDescent="0.25">
      <c r="AO213" s="44"/>
      <c r="AQ213" s="44"/>
    </row>
    <row r="214" spans="41:43" s="43" customFormat="1" ht="6.95" customHeight="1" x14ac:dyDescent="0.25">
      <c r="AO214" s="44"/>
      <c r="AQ214" s="44"/>
    </row>
    <row r="215" spans="41:43" s="43" customFormat="1" ht="6.95" customHeight="1" x14ac:dyDescent="0.25">
      <c r="AO215" s="44"/>
      <c r="AQ215" s="44"/>
    </row>
    <row r="216" spans="41:43" s="43" customFormat="1" ht="6.95" customHeight="1" x14ac:dyDescent="0.25">
      <c r="AO216" s="44"/>
      <c r="AQ216" s="44"/>
    </row>
    <row r="217" spans="41:43" s="43" customFormat="1" ht="6.95" customHeight="1" x14ac:dyDescent="0.25">
      <c r="AO217" s="44"/>
      <c r="AQ217" s="44"/>
    </row>
    <row r="218" spans="41:43" s="43" customFormat="1" ht="6.95" customHeight="1" x14ac:dyDescent="0.25">
      <c r="AO218" s="44"/>
      <c r="AQ218" s="44"/>
    </row>
    <row r="219" spans="41:43" s="43" customFormat="1" ht="6.95" customHeight="1" x14ac:dyDescent="0.25">
      <c r="AO219" s="44"/>
      <c r="AQ219" s="44"/>
    </row>
    <row r="220" spans="41:43" s="43" customFormat="1" ht="6.95" customHeight="1" x14ac:dyDescent="0.25">
      <c r="AO220" s="44"/>
      <c r="AQ220" s="44"/>
    </row>
    <row r="221" spans="41:43" s="43" customFormat="1" ht="6.95" customHeight="1" x14ac:dyDescent="0.25">
      <c r="AO221" s="44"/>
      <c r="AQ221" s="44"/>
    </row>
    <row r="222" spans="41:43" s="43" customFormat="1" ht="6.95" customHeight="1" x14ac:dyDescent="0.25">
      <c r="AO222" s="44"/>
      <c r="AQ222" s="44"/>
    </row>
    <row r="223" spans="41:43" s="43" customFormat="1" ht="6.95" customHeight="1" x14ac:dyDescent="0.25">
      <c r="AO223" s="44"/>
      <c r="AQ223" s="44"/>
    </row>
    <row r="224" spans="41:43" s="43" customFormat="1" ht="6.95" customHeight="1" x14ac:dyDescent="0.25">
      <c r="AO224" s="44"/>
      <c r="AQ224" s="44"/>
    </row>
    <row r="225" spans="41:43" s="43" customFormat="1" ht="6.95" customHeight="1" x14ac:dyDescent="0.25">
      <c r="AO225" s="44"/>
      <c r="AQ225" s="44"/>
    </row>
    <row r="226" spans="41:43" s="43" customFormat="1" ht="6.95" customHeight="1" x14ac:dyDescent="0.25">
      <c r="AO226" s="44"/>
      <c r="AQ226" s="44"/>
    </row>
    <row r="227" spans="41:43" s="43" customFormat="1" ht="6.95" customHeight="1" x14ac:dyDescent="0.25">
      <c r="AO227" s="44"/>
      <c r="AQ227" s="44"/>
    </row>
    <row r="228" spans="41:43" s="43" customFormat="1" ht="6.95" customHeight="1" x14ac:dyDescent="0.25">
      <c r="AO228" s="44"/>
      <c r="AQ228" s="44"/>
    </row>
    <row r="229" spans="41:43" s="43" customFormat="1" ht="6.95" customHeight="1" x14ac:dyDescent="0.25">
      <c r="AO229" s="44"/>
      <c r="AQ229" s="44"/>
    </row>
    <row r="230" spans="41:43" s="43" customFormat="1" ht="6.95" customHeight="1" x14ac:dyDescent="0.25">
      <c r="AO230" s="44"/>
      <c r="AQ230" s="44"/>
    </row>
    <row r="231" spans="41:43" s="43" customFormat="1" ht="6.95" customHeight="1" x14ac:dyDescent="0.25">
      <c r="AO231" s="44"/>
      <c r="AQ231" s="44"/>
    </row>
    <row r="232" spans="41:43" s="43" customFormat="1" ht="6.95" customHeight="1" x14ac:dyDescent="0.25">
      <c r="AO232" s="44"/>
      <c r="AQ232" s="44"/>
    </row>
    <row r="233" spans="41:43" s="43" customFormat="1" ht="6.95" customHeight="1" x14ac:dyDescent="0.25">
      <c r="AO233" s="44"/>
      <c r="AQ233" s="44"/>
    </row>
    <row r="234" spans="41:43" s="43" customFormat="1" ht="6.95" customHeight="1" x14ac:dyDescent="0.25">
      <c r="AO234" s="44"/>
      <c r="AQ234" s="44"/>
    </row>
    <row r="235" spans="41:43" s="43" customFormat="1" ht="6.95" customHeight="1" x14ac:dyDescent="0.25">
      <c r="AO235" s="44"/>
      <c r="AQ235" s="44"/>
    </row>
    <row r="236" spans="41:43" s="43" customFormat="1" ht="6.95" customHeight="1" x14ac:dyDescent="0.25">
      <c r="AO236" s="44"/>
      <c r="AQ236" s="44"/>
    </row>
    <row r="237" spans="41:43" s="43" customFormat="1" ht="6.95" customHeight="1" x14ac:dyDescent="0.25">
      <c r="AO237" s="44"/>
      <c r="AQ237" s="44"/>
    </row>
    <row r="238" spans="41:43" s="43" customFormat="1" ht="6.95" customHeight="1" x14ac:dyDescent="0.25">
      <c r="AO238" s="44"/>
      <c r="AQ238" s="44"/>
    </row>
    <row r="239" spans="41:43" s="43" customFormat="1" ht="6.95" customHeight="1" x14ac:dyDescent="0.25">
      <c r="AO239" s="44"/>
      <c r="AQ239" s="44"/>
    </row>
    <row r="240" spans="41:43" s="43" customFormat="1" ht="6.95" customHeight="1" x14ac:dyDescent="0.25">
      <c r="AO240" s="44"/>
      <c r="AQ240" s="44"/>
    </row>
    <row r="241" spans="41:43" s="43" customFormat="1" ht="6.95" customHeight="1" x14ac:dyDescent="0.25">
      <c r="AO241" s="44"/>
      <c r="AQ241" s="44"/>
    </row>
    <row r="242" spans="41:43" s="43" customFormat="1" ht="6.95" customHeight="1" x14ac:dyDescent="0.25">
      <c r="AO242" s="44"/>
      <c r="AQ242" s="44"/>
    </row>
    <row r="243" spans="41:43" s="43" customFormat="1" ht="6.95" customHeight="1" x14ac:dyDescent="0.25">
      <c r="AO243" s="44"/>
      <c r="AQ243" s="44"/>
    </row>
    <row r="244" spans="41:43" s="43" customFormat="1" ht="6.95" customHeight="1" x14ac:dyDescent="0.25">
      <c r="AO244" s="44"/>
      <c r="AQ244" s="44"/>
    </row>
    <row r="245" spans="41:43" s="43" customFormat="1" ht="6.95" customHeight="1" x14ac:dyDescent="0.25">
      <c r="AO245" s="44"/>
      <c r="AQ245" s="44"/>
    </row>
    <row r="246" spans="41:43" s="43" customFormat="1" ht="6.95" customHeight="1" x14ac:dyDescent="0.25">
      <c r="AO246" s="44"/>
      <c r="AQ246" s="44"/>
    </row>
    <row r="247" spans="41:43" s="43" customFormat="1" ht="6.95" customHeight="1" x14ac:dyDescent="0.25">
      <c r="AO247" s="44"/>
      <c r="AQ247" s="44"/>
    </row>
    <row r="248" spans="41:43" s="43" customFormat="1" ht="6.95" customHeight="1" x14ac:dyDescent="0.25">
      <c r="AO248" s="44"/>
      <c r="AQ248" s="44"/>
    </row>
    <row r="249" spans="41:43" s="43" customFormat="1" ht="6.95" customHeight="1" x14ac:dyDescent="0.25">
      <c r="AO249" s="44"/>
      <c r="AQ249" s="44"/>
    </row>
    <row r="250" spans="41:43" s="43" customFormat="1" ht="6.95" customHeight="1" x14ac:dyDescent="0.25">
      <c r="AO250" s="44"/>
      <c r="AQ250" s="44"/>
    </row>
    <row r="251" spans="41:43" s="43" customFormat="1" ht="6.95" customHeight="1" x14ac:dyDescent="0.25">
      <c r="AO251" s="44"/>
      <c r="AQ251" s="44"/>
    </row>
    <row r="252" spans="41:43" s="43" customFormat="1" ht="6.95" customHeight="1" x14ac:dyDescent="0.25">
      <c r="AO252" s="44"/>
      <c r="AQ252" s="44"/>
    </row>
    <row r="253" spans="41:43" s="43" customFormat="1" ht="6.95" customHeight="1" x14ac:dyDescent="0.25">
      <c r="AO253" s="44"/>
      <c r="AQ253" s="44"/>
    </row>
    <row r="254" spans="41:43" s="43" customFormat="1" ht="6.95" customHeight="1" x14ac:dyDescent="0.25">
      <c r="AO254" s="44"/>
      <c r="AQ254" s="44"/>
    </row>
    <row r="255" spans="41:43" s="43" customFormat="1" ht="6.95" customHeight="1" x14ac:dyDescent="0.25">
      <c r="AO255" s="44"/>
      <c r="AQ255" s="44"/>
    </row>
    <row r="256" spans="41:43" s="43" customFormat="1" ht="6.95" customHeight="1" x14ac:dyDescent="0.25">
      <c r="AO256" s="44"/>
      <c r="AQ256" s="44"/>
    </row>
    <row r="257" spans="41:43" s="43" customFormat="1" ht="6.95" customHeight="1" x14ac:dyDescent="0.25">
      <c r="AO257" s="44"/>
      <c r="AQ257" s="44"/>
    </row>
    <row r="258" spans="41:43" s="43" customFormat="1" ht="6.95" customHeight="1" x14ac:dyDescent="0.25">
      <c r="AO258" s="44"/>
      <c r="AQ258" s="44"/>
    </row>
    <row r="259" spans="41:43" s="43" customFormat="1" ht="6.95" customHeight="1" x14ac:dyDescent="0.25">
      <c r="AO259" s="44"/>
      <c r="AQ259" s="44"/>
    </row>
    <row r="260" spans="41:43" s="43" customFormat="1" ht="6.95" customHeight="1" x14ac:dyDescent="0.25">
      <c r="AO260" s="44"/>
      <c r="AQ260" s="44"/>
    </row>
    <row r="261" spans="41:43" s="43" customFormat="1" ht="6.95" customHeight="1" x14ac:dyDescent="0.25">
      <c r="AO261" s="44"/>
      <c r="AQ261" s="44"/>
    </row>
    <row r="262" spans="41:43" s="43" customFormat="1" ht="6.95" customHeight="1" x14ac:dyDescent="0.25">
      <c r="AO262" s="44"/>
      <c r="AQ262" s="44"/>
    </row>
    <row r="263" spans="41:43" s="43" customFormat="1" ht="6.95" customHeight="1" x14ac:dyDescent="0.25">
      <c r="AO263" s="44"/>
      <c r="AQ263" s="44"/>
    </row>
    <row r="264" spans="41:43" s="43" customFormat="1" ht="6.95" customHeight="1" x14ac:dyDescent="0.25">
      <c r="AO264" s="44"/>
      <c r="AQ264" s="44"/>
    </row>
    <row r="265" spans="41:43" s="43" customFormat="1" ht="6.95" customHeight="1" x14ac:dyDescent="0.25">
      <c r="AO265" s="44"/>
      <c r="AQ265" s="44"/>
    </row>
    <row r="266" spans="41:43" s="43" customFormat="1" ht="6.95" customHeight="1" x14ac:dyDescent="0.25">
      <c r="AO266" s="44"/>
      <c r="AQ266" s="44"/>
    </row>
    <row r="267" spans="41:43" s="43" customFormat="1" ht="6.95" customHeight="1" x14ac:dyDescent="0.25">
      <c r="AO267" s="44"/>
      <c r="AQ267" s="44"/>
    </row>
    <row r="268" spans="41:43" s="43" customFormat="1" ht="6.95" customHeight="1" x14ac:dyDescent="0.25">
      <c r="AO268" s="44"/>
      <c r="AQ268" s="44"/>
    </row>
    <row r="269" spans="41:43" s="43" customFormat="1" ht="6.95" customHeight="1" x14ac:dyDescent="0.25">
      <c r="AO269" s="44"/>
      <c r="AQ269" s="44"/>
    </row>
    <row r="270" spans="41:43" s="43" customFormat="1" ht="6.95" customHeight="1" x14ac:dyDescent="0.25">
      <c r="AO270" s="44"/>
      <c r="AQ270" s="44"/>
    </row>
    <row r="271" spans="41:43" s="43" customFormat="1" ht="6.95" customHeight="1" x14ac:dyDescent="0.25">
      <c r="AO271" s="44"/>
      <c r="AQ271" s="44"/>
    </row>
    <row r="272" spans="41:43" s="43" customFormat="1" ht="6.95" customHeight="1" x14ac:dyDescent="0.25">
      <c r="AO272" s="44"/>
      <c r="AQ272" s="44"/>
    </row>
    <row r="273" spans="41:43" s="43" customFormat="1" ht="6.95" customHeight="1" x14ac:dyDescent="0.25">
      <c r="AO273" s="44"/>
      <c r="AQ273" s="44"/>
    </row>
    <row r="274" spans="41:43" s="43" customFormat="1" ht="6.95" customHeight="1" x14ac:dyDescent="0.25">
      <c r="AO274" s="44"/>
      <c r="AQ274" s="44"/>
    </row>
    <row r="275" spans="41:43" s="43" customFormat="1" ht="6.95" customHeight="1" x14ac:dyDescent="0.25">
      <c r="AO275" s="44"/>
      <c r="AQ275" s="44"/>
    </row>
    <row r="276" spans="41:43" s="43" customFormat="1" ht="6.95" customHeight="1" x14ac:dyDescent="0.25">
      <c r="AO276" s="44"/>
      <c r="AQ276" s="44"/>
    </row>
    <row r="277" spans="41:43" s="43" customFormat="1" ht="6.95" customHeight="1" x14ac:dyDescent="0.25">
      <c r="AO277" s="44"/>
      <c r="AQ277" s="44"/>
    </row>
    <row r="278" spans="41:43" s="43" customFormat="1" ht="6.95" customHeight="1" x14ac:dyDescent="0.25">
      <c r="AO278" s="44"/>
      <c r="AQ278" s="44"/>
    </row>
    <row r="279" spans="41:43" s="43" customFormat="1" ht="6.95" customHeight="1" x14ac:dyDescent="0.25">
      <c r="AO279" s="44"/>
      <c r="AQ279" s="44"/>
    </row>
    <row r="280" spans="41:43" s="43" customFormat="1" ht="6.95" customHeight="1" x14ac:dyDescent="0.25">
      <c r="AO280" s="44"/>
      <c r="AQ280" s="44"/>
    </row>
    <row r="281" spans="41:43" s="43" customFormat="1" ht="6.95" customHeight="1" x14ac:dyDescent="0.25">
      <c r="AO281" s="44"/>
      <c r="AQ281" s="44"/>
    </row>
    <row r="282" spans="41:43" s="43" customFormat="1" ht="6.95" customHeight="1" x14ac:dyDescent="0.25">
      <c r="AO282" s="44"/>
      <c r="AQ282" s="44"/>
    </row>
    <row r="283" spans="41:43" s="43" customFormat="1" ht="6.95" customHeight="1" x14ac:dyDescent="0.25">
      <c r="AO283" s="44"/>
      <c r="AQ283" s="44"/>
    </row>
    <row r="284" spans="41:43" s="43" customFormat="1" ht="6.95" customHeight="1" x14ac:dyDescent="0.25">
      <c r="AO284" s="44"/>
      <c r="AQ284" s="44"/>
    </row>
    <row r="285" spans="41:43" s="43" customFormat="1" ht="6.95" customHeight="1" x14ac:dyDescent="0.25">
      <c r="AO285" s="44"/>
      <c r="AQ285" s="44"/>
    </row>
    <row r="286" spans="41:43" s="43" customFormat="1" ht="6.95" customHeight="1" x14ac:dyDescent="0.25">
      <c r="AO286" s="44"/>
      <c r="AQ286" s="44"/>
    </row>
    <row r="287" spans="41:43" s="43" customFormat="1" ht="6.95" customHeight="1" x14ac:dyDescent="0.25">
      <c r="AO287" s="44"/>
      <c r="AQ287" s="44"/>
    </row>
    <row r="288" spans="41:43" s="43" customFormat="1" ht="6.95" customHeight="1" x14ac:dyDescent="0.25">
      <c r="AO288" s="44"/>
      <c r="AQ288" s="44"/>
    </row>
    <row r="289" spans="41:43" s="43" customFormat="1" ht="6.95" customHeight="1" x14ac:dyDescent="0.25">
      <c r="AO289" s="44"/>
      <c r="AQ289" s="44"/>
    </row>
    <row r="290" spans="41:43" s="43" customFormat="1" ht="6.95" customHeight="1" x14ac:dyDescent="0.25">
      <c r="AO290" s="44"/>
      <c r="AQ290" s="44"/>
    </row>
    <row r="291" spans="41:43" s="43" customFormat="1" ht="6.95" customHeight="1" x14ac:dyDescent="0.25">
      <c r="AO291" s="44"/>
      <c r="AQ291" s="44"/>
    </row>
    <row r="292" spans="41:43" s="43" customFormat="1" ht="6.95" customHeight="1" x14ac:dyDescent="0.25">
      <c r="AO292" s="44"/>
      <c r="AQ292" s="44"/>
    </row>
    <row r="293" spans="41:43" s="43" customFormat="1" ht="6.95" customHeight="1" x14ac:dyDescent="0.25">
      <c r="AO293" s="44"/>
      <c r="AQ293" s="44"/>
    </row>
    <row r="294" spans="41:43" s="43" customFormat="1" ht="6.95" customHeight="1" x14ac:dyDescent="0.25">
      <c r="AO294" s="44"/>
      <c r="AQ294" s="44"/>
    </row>
    <row r="295" spans="41:43" s="43" customFormat="1" ht="6.95" customHeight="1" x14ac:dyDescent="0.25">
      <c r="AO295" s="44"/>
      <c r="AQ295" s="44"/>
    </row>
    <row r="296" spans="41:43" s="43" customFormat="1" ht="6.95" customHeight="1" x14ac:dyDescent="0.25">
      <c r="AO296" s="44"/>
      <c r="AQ296" s="44"/>
    </row>
    <row r="297" spans="41:43" s="43" customFormat="1" ht="6.95" customHeight="1" x14ac:dyDescent="0.25">
      <c r="AO297" s="44"/>
      <c r="AQ297" s="44"/>
    </row>
    <row r="298" spans="41:43" s="43" customFormat="1" ht="6.95" customHeight="1" x14ac:dyDescent="0.25">
      <c r="AO298" s="44"/>
      <c r="AQ298" s="44"/>
    </row>
    <row r="299" spans="41:43" s="43" customFormat="1" ht="6.95" customHeight="1" x14ac:dyDescent="0.25">
      <c r="AO299" s="44"/>
      <c r="AQ299" s="44"/>
    </row>
    <row r="300" spans="41:43" s="43" customFormat="1" ht="6.95" customHeight="1" x14ac:dyDescent="0.25">
      <c r="AO300" s="44"/>
      <c r="AQ300" s="44"/>
    </row>
    <row r="301" spans="41:43" s="43" customFormat="1" ht="6.95" customHeight="1" x14ac:dyDescent="0.25">
      <c r="AO301" s="44"/>
      <c r="AQ301" s="44"/>
    </row>
    <row r="302" spans="41:43" s="43" customFormat="1" ht="6.95" customHeight="1" x14ac:dyDescent="0.25">
      <c r="AO302" s="44"/>
      <c r="AQ302" s="44"/>
    </row>
    <row r="303" spans="41:43" s="43" customFormat="1" ht="6.95" customHeight="1" x14ac:dyDescent="0.25">
      <c r="AO303" s="44"/>
      <c r="AQ303" s="44"/>
    </row>
    <row r="304" spans="41:43" s="43" customFormat="1" ht="6.95" customHeight="1" x14ac:dyDescent="0.25">
      <c r="AO304" s="44"/>
      <c r="AQ304" s="44"/>
    </row>
    <row r="305" spans="41:43" s="43" customFormat="1" ht="6.95" customHeight="1" x14ac:dyDescent="0.25">
      <c r="AO305" s="44"/>
      <c r="AQ305" s="44"/>
    </row>
    <row r="306" spans="41:43" s="43" customFormat="1" ht="6.95" customHeight="1" x14ac:dyDescent="0.25">
      <c r="AO306" s="44"/>
      <c r="AQ306" s="44"/>
    </row>
    <row r="307" spans="41:43" s="43" customFormat="1" ht="6.95" customHeight="1" x14ac:dyDescent="0.25">
      <c r="AO307" s="44"/>
      <c r="AQ307" s="44"/>
    </row>
    <row r="308" spans="41:43" s="43" customFormat="1" ht="6.95" customHeight="1" x14ac:dyDescent="0.25">
      <c r="AO308" s="44"/>
      <c r="AQ308" s="44"/>
    </row>
    <row r="309" spans="41:43" s="43" customFormat="1" ht="6.95" customHeight="1" x14ac:dyDescent="0.25">
      <c r="AO309" s="44"/>
      <c r="AQ309" s="44"/>
    </row>
    <row r="310" spans="41:43" s="43" customFormat="1" ht="6.95" customHeight="1" x14ac:dyDescent="0.25">
      <c r="AO310" s="44"/>
      <c r="AQ310" s="44"/>
    </row>
    <row r="311" spans="41:43" s="43" customFormat="1" ht="6.95" customHeight="1" x14ac:dyDescent="0.25">
      <c r="AO311" s="44"/>
      <c r="AQ311" s="44"/>
    </row>
    <row r="312" spans="41:43" s="43" customFormat="1" ht="6.95" customHeight="1" x14ac:dyDescent="0.25">
      <c r="AO312" s="44"/>
      <c r="AQ312" s="44"/>
    </row>
    <row r="313" spans="41:43" s="43" customFormat="1" ht="6.95" customHeight="1" x14ac:dyDescent="0.25">
      <c r="AO313" s="44"/>
      <c r="AQ313" s="44"/>
    </row>
    <row r="314" spans="41:43" s="43" customFormat="1" ht="6.95" customHeight="1" x14ac:dyDescent="0.25">
      <c r="AO314" s="44"/>
      <c r="AQ314" s="44"/>
    </row>
    <row r="315" spans="41:43" s="43" customFormat="1" ht="6.95" customHeight="1" x14ac:dyDescent="0.25">
      <c r="AO315" s="44"/>
      <c r="AQ315" s="44"/>
    </row>
    <row r="316" spans="41:43" s="43" customFormat="1" ht="6.95" customHeight="1" x14ac:dyDescent="0.25">
      <c r="AO316" s="44"/>
      <c r="AQ316" s="44"/>
    </row>
    <row r="317" spans="41:43" s="43" customFormat="1" ht="6.95" customHeight="1" x14ac:dyDescent="0.25">
      <c r="AO317" s="44"/>
      <c r="AQ317" s="44"/>
    </row>
    <row r="318" spans="41:43" s="43" customFormat="1" ht="6.95" customHeight="1" x14ac:dyDescent="0.25">
      <c r="AO318" s="44"/>
      <c r="AQ318" s="44"/>
    </row>
    <row r="319" spans="41:43" s="43" customFormat="1" ht="6.95" customHeight="1" x14ac:dyDescent="0.25">
      <c r="AO319" s="44"/>
      <c r="AQ319" s="44"/>
    </row>
    <row r="320" spans="41:43" s="43" customFormat="1" ht="6.95" customHeight="1" x14ac:dyDescent="0.25">
      <c r="AO320" s="44"/>
      <c r="AQ320" s="44"/>
    </row>
    <row r="321" spans="41:43" s="43" customFormat="1" ht="6.95" customHeight="1" x14ac:dyDescent="0.25">
      <c r="AO321" s="44"/>
      <c r="AQ321" s="44"/>
    </row>
    <row r="322" spans="41:43" s="43" customFormat="1" ht="6.95" customHeight="1" x14ac:dyDescent="0.25">
      <c r="AO322" s="44"/>
      <c r="AQ322" s="44"/>
    </row>
    <row r="323" spans="41:43" s="43" customFormat="1" ht="6.95" customHeight="1" x14ac:dyDescent="0.25">
      <c r="AO323" s="44"/>
      <c r="AQ323" s="44"/>
    </row>
    <row r="324" spans="41:43" s="43" customFormat="1" ht="6.95" customHeight="1" x14ac:dyDescent="0.25">
      <c r="AO324" s="44"/>
      <c r="AQ324" s="44"/>
    </row>
    <row r="325" spans="41:43" s="43" customFormat="1" ht="6.95" customHeight="1" x14ac:dyDescent="0.25">
      <c r="AO325" s="44"/>
      <c r="AQ325" s="44"/>
    </row>
    <row r="326" spans="41:43" s="43" customFormat="1" ht="6.95" customHeight="1" x14ac:dyDescent="0.25">
      <c r="AO326" s="44"/>
      <c r="AQ326" s="44"/>
    </row>
    <row r="327" spans="41:43" s="43" customFormat="1" ht="6.95" customHeight="1" x14ac:dyDescent="0.25">
      <c r="AO327" s="44"/>
      <c r="AQ327" s="44"/>
    </row>
    <row r="328" spans="41:43" s="43" customFormat="1" ht="6.95" customHeight="1" x14ac:dyDescent="0.25">
      <c r="AO328" s="44"/>
      <c r="AQ328" s="44"/>
    </row>
    <row r="329" spans="41:43" s="43" customFormat="1" ht="6.95" customHeight="1" x14ac:dyDescent="0.25">
      <c r="AO329" s="44"/>
      <c r="AQ329" s="44"/>
    </row>
    <row r="330" spans="41:43" s="43" customFormat="1" ht="6.95" customHeight="1" x14ac:dyDescent="0.25">
      <c r="AO330" s="44"/>
      <c r="AQ330" s="44"/>
    </row>
    <row r="331" spans="41:43" s="43" customFormat="1" ht="6.95" customHeight="1" x14ac:dyDescent="0.25">
      <c r="AO331" s="44"/>
      <c r="AQ331" s="44"/>
    </row>
    <row r="332" spans="41:43" s="43" customFormat="1" ht="6.95" customHeight="1" x14ac:dyDescent="0.25">
      <c r="AO332" s="44"/>
      <c r="AQ332" s="44"/>
    </row>
    <row r="333" spans="41:43" s="43" customFormat="1" ht="6.95" customHeight="1" x14ac:dyDescent="0.25">
      <c r="AO333" s="44"/>
      <c r="AQ333" s="44"/>
    </row>
    <row r="334" spans="41:43" s="43" customFormat="1" ht="6.95" customHeight="1" x14ac:dyDescent="0.25">
      <c r="AO334" s="44"/>
      <c r="AQ334" s="44"/>
    </row>
    <row r="335" spans="41:43" s="43" customFormat="1" ht="6.95" customHeight="1" x14ac:dyDescent="0.25">
      <c r="AO335" s="44"/>
      <c r="AQ335" s="44"/>
    </row>
    <row r="336" spans="41:43" s="43" customFormat="1" ht="6.95" customHeight="1" x14ac:dyDescent="0.25">
      <c r="AO336" s="44"/>
      <c r="AQ336" s="44"/>
    </row>
    <row r="337" spans="41:43" s="43" customFormat="1" ht="6.95" customHeight="1" x14ac:dyDescent="0.25">
      <c r="AO337" s="44"/>
      <c r="AQ337" s="44"/>
    </row>
    <row r="338" spans="41:43" s="43" customFormat="1" ht="6.95" customHeight="1" x14ac:dyDescent="0.25">
      <c r="AO338" s="44"/>
      <c r="AQ338" s="44"/>
    </row>
    <row r="339" spans="41:43" s="43" customFormat="1" ht="6.95" customHeight="1" x14ac:dyDescent="0.25">
      <c r="AO339" s="44"/>
      <c r="AQ339" s="44"/>
    </row>
    <row r="340" spans="41:43" s="43" customFormat="1" ht="6.95" customHeight="1" x14ac:dyDescent="0.25">
      <c r="AO340" s="44"/>
      <c r="AQ340" s="44"/>
    </row>
    <row r="341" spans="41:43" s="43" customFormat="1" ht="6.95" customHeight="1" x14ac:dyDescent="0.25">
      <c r="AO341" s="44"/>
      <c r="AQ341" s="44"/>
    </row>
    <row r="342" spans="41:43" s="43" customFormat="1" ht="6.95" customHeight="1" x14ac:dyDescent="0.25">
      <c r="AO342" s="44"/>
      <c r="AQ342" s="44"/>
    </row>
    <row r="343" spans="41:43" s="43" customFormat="1" ht="6.95" customHeight="1" x14ac:dyDescent="0.25">
      <c r="AO343" s="44"/>
      <c r="AQ343" s="44"/>
    </row>
    <row r="344" spans="41:43" s="43" customFormat="1" ht="6.95" customHeight="1" x14ac:dyDescent="0.25">
      <c r="AO344" s="44"/>
      <c r="AQ344" s="44"/>
    </row>
    <row r="345" spans="41:43" s="43" customFormat="1" ht="6.95" customHeight="1" x14ac:dyDescent="0.25">
      <c r="AO345" s="44"/>
      <c r="AQ345" s="44"/>
    </row>
    <row r="346" spans="41:43" s="43" customFormat="1" ht="6.95" customHeight="1" x14ac:dyDescent="0.25">
      <c r="AO346" s="44"/>
      <c r="AQ346" s="44"/>
    </row>
    <row r="347" spans="41:43" s="43" customFormat="1" ht="6.95" customHeight="1" x14ac:dyDescent="0.25">
      <c r="AO347" s="44"/>
      <c r="AQ347" s="44"/>
    </row>
    <row r="348" spans="41:43" s="43" customFormat="1" ht="6.95" customHeight="1" x14ac:dyDescent="0.25">
      <c r="AO348" s="44"/>
      <c r="AQ348" s="44"/>
    </row>
    <row r="349" spans="41:43" s="43" customFormat="1" ht="6.95" customHeight="1" x14ac:dyDescent="0.25">
      <c r="AO349" s="44"/>
      <c r="AQ349" s="44"/>
    </row>
    <row r="350" spans="41:43" s="43" customFormat="1" ht="6.95" customHeight="1" x14ac:dyDescent="0.25">
      <c r="AO350" s="44"/>
      <c r="AQ350" s="44"/>
    </row>
    <row r="351" spans="41:43" s="43" customFormat="1" ht="6.95" customHeight="1" x14ac:dyDescent="0.25">
      <c r="AO351" s="44"/>
      <c r="AQ351" s="44"/>
    </row>
    <row r="352" spans="41:43" s="43" customFormat="1" ht="6.95" customHeight="1" x14ac:dyDescent="0.25">
      <c r="AO352" s="44"/>
      <c r="AQ352" s="44"/>
    </row>
    <row r="353" spans="41:43" s="43" customFormat="1" ht="6.95" customHeight="1" x14ac:dyDescent="0.25">
      <c r="AO353" s="44"/>
      <c r="AQ353" s="44"/>
    </row>
    <row r="354" spans="41:43" s="43" customFormat="1" ht="6.95" customHeight="1" x14ac:dyDescent="0.25">
      <c r="AO354" s="44"/>
      <c r="AQ354" s="44"/>
    </row>
    <row r="355" spans="41:43" s="43" customFormat="1" ht="6.95" customHeight="1" x14ac:dyDescent="0.25">
      <c r="AO355" s="44"/>
      <c r="AQ355" s="44"/>
    </row>
    <row r="356" spans="41:43" s="43" customFormat="1" ht="6.95" customHeight="1" x14ac:dyDescent="0.25">
      <c r="AO356" s="44"/>
      <c r="AQ356" s="44"/>
    </row>
    <row r="357" spans="41:43" s="43" customFormat="1" ht="6.95" customHeight="1" x14ac:dyDescent="0.25">
      <c r="AO357" s="44"/>
      <c r="AQ357" s="44"/>
    </row>
    <row r="358" spans="41:43" s="43" customFormat="1" ht="6.95" customHeight="1" x14ac:dyDescent="0.25">
      <c r="AO358" s="44"/>
      <c r="AQ358" s="44"/>
    </row>
    <row r="359" spans="41:43" s="43" customFormat="1" ht="6.95" customHeight="1" x14ac:dyDescent="0.25">
      <c r="AO359" s="44"/>
      <c r="AQ359" s="44"/>
    </row>
    <row r="360" spans="41:43" s="43" customFormat="1" ht="6.95" customHeight="1" x14ac:dyDescent="0.25">
      <c r="AO360" s="44"/>
      <c r="AQ360" s="44"/>
    </row>
    <row r="361" spans="41:43" s="43" customFormat="1" ht="6.95" customHeight="1" x14ac:dyDescent="0.25">
      <c r="AO361" s="44"/>
      <c r="AQ361" s="44"/>
    </row>
    <row r="362" spans="41:43" s="43" customFormat="1" ht="6.95" customHeight="1" x14ac:dyDescent="0.25">
      <c r="AO362" s="44"/>
      <c r="AQ362" s="44"/>
    </row>
    <row r="363" spans="41:43" s="43" customFormat="1" ht="6.95" customHeight="1" x14ac:dyDescent="0.25">
      <c r="AO363" s="44"/>
      <c r="AQ363" s="44"/>
    </row>
    <row r="364" spans="41:43" s="43" customFormat="1" ht="6.95" customHeight="1" x14ac:dyDescent="0.25">
      <c r="AO364" s="44"/>
      <c r="AQ364" s="44"/>
    </row>
    <row r="365" spans="41:43" s="43" customFormat="1" ht="6.95" customHeight="1" x14ac:dyDescent="0.25">
      <c r="AO365" s="44"/>
      <c r="AQ365" s="44"/>
    </row>
    <row r="366" spans="41:43" s="43" customFormat="1" ht="6.95" customHeight="1" x14ac:dyDescent="0.25">
      <c r="AO366" s="44"/>
      <c r="AQ366" s="44"/>
    </row>
    <row r="367" spans="41:43" s="43" customFormat="1" ht="6.95" customHeight="1" x14ac:dyDescent="0.25">
      <c r="AO367" s="44"/>
      <c r="AQ367" s="44"/>
    </row>
    <row r="368" spans="41:43" s="43" customFormat="1" ht="6.95" customHeight="1" x14ac:dyDescent="0.25">
      <c r="AO368" s="44"/>
      <c r="AQ368" s="44"/>
    </row>
    <row r="369" spans="41:43" s="43" customFormat="1" ht="6.95" customHeight="1" x14ac:dyDescent="0.25">
      <c r="AO369" s="44"/>
      <c r="AQ369" s="44"/>
    </row>
    <row r="370" spans="41:43" s="43" customFormat="1" ht="6.95" customHeight="1" x14ac:dyDescent="0.25">
      <c r="AO370" s="44"/>
      <c r="AQ370" s="44"/>
    </row>
    <row r="371" spans="41:43" s="43" customFormat="1" ht="6.95" customHeight="1" x14ac:dyDescent="0.25">
      <c r="AO371" s="44"/>
      <c r="AQ371" s="44"/>
    </row>
    <row r="372" spans="41:43" s="43" customFormat="1" ht="6.95" customHeight="1" x14ac:dyDescent="0.25">
      <c r="AO372" s="44"/>
      <c r="AQ372" s="44"/>
    </row>
    <row r="373" spans="41:43" s="43" customFormat="1" ht="6.95" customHeight="1" x14ac:dyDescent="0.25">
      <c r="AO373" s="44"/>
      <c r="AQ373" s="44"/>
    </row>
    <row r="374" spans="41:43" s="43" customFormat="1" ht="6.95" customHeight="1" x14ac:dyDescent="0.25">
      <c r="AO374" s="44"/>
      <c r="AQ374" s="44"/>
    </row>
    <row r="375" spans="41:43" s="43" customFormat="1" ht="6.95" customHeight="1" x14ac:dyDescent="0.25">
      <c r="AO375" s="44"/>
      <c r="AQ375" s="44"/>
    </row>
    <row r="376" spans="41:43" s="43" customFormat="1" ht="6.95" customHeight="1" x14ac:dyDescent="0.25">
      <c r="AO376" s="44"/>
      <c r="AQ376" s="44"/>
    </row>
    <row r="377" spans="41:43" s="43" customFormat="1" ht="6.95" customHeight="1" x14ac:dyDescent="0.25">
      <c r="AO377" s="44"/>
      <c r="AQ377" s="44"/>
    </row>
    <row r="378" spans="41:43" s="43" customFormat="1" ht="6.95" customHeight="1" x14ac:dyDescent="0.25">
      <c r="AO378" s="44"/>
      <c r="AQ378" s="44"/>
    </row>
    <row r="379" spans="41:43" s="43" customFormat="1" ht="6.95" customHeight="1" x14ac:dyDescent="0.25">
      <c r="AO379" s="44"/>
      <c r="AQ379" s="44"/>
    </row>
    <row r="380" spans="41:43" s="43" customFormat="1" ht="6.95" customHeight="1" x14ac:dyDescent="0.25">
      <c r="AO380" s="44"/>
      <c r="AQ380" s="44"/>
    </row>
    <row r="381" spans="41:43" s="43" customFormat="1" ht="6.95" customHeight="1" x14ac:dyDescent="0.25">
      <c r="AO381" s="44"/>
      <c r="AQ381" s="44"/>
    </row>
    <row r="382" spans="41:43" s="43" customFormat="1" ht="6.95" customHeight="1" x14ac:dyDescent="0.25">
      <c r="AO382" s="44"/>
      <c r="AQ382" s="44"/>
    </row>
    <row r="383" spans="41:43" s="43" customFormat="1" ht="6.95" customHeight="1" x14ac:dyDescent="0.25">
      <c r="AO383" s="44"/>
      <c r="AQ383" s="44"/>
    </row>
    <row r="384" spans="41:43" s="43" customFormat="1" ht="6.95" customHeight="1" x14ac:dyDescent="0.25">
      <c r="AO384" s="44"/>
      <c r="AQ384" s="44"/>
    </row>
    <row r="385" spans="41:43" s="43" customFormat="1" ht="6.95" customHeight="1" x14ac:dyDescent="0.25">
      <c r="AO385" s="44"/>
      <c r="AQ385" s="44"/>
    </row>
    <row r="386" spans="41:43" s="43" customFormat="1" ht="6.95" customHeight="1" x14ac:dyDescent="0.25">
      <c r="AO386" s="44"/>
      <c r="AQ386" s="44"/>
    </row>
    <row r="387" spans="41:43" s="43" customFormat="1" ht="6.95" customHeight="1" x14ac:dyDescent="0.25">
      <c r="AO387" s="44"/>
      <c r="AQ387" s="44"/>
    </row>
    <row r="388" spans="41:43" s="43" customFormat="1" ht="6.95" customHeight="1" x14ac:dyDescent="0.25">
      <c r="AO388" s="44"/>
      <c r="AQ388" s="44"/>
    </row>
    <row r="389" spans="41:43" s="43" customFormat="1" ht="6.95" customHeight="1" x14ac:dyDescent="0.25">
      <c r="AO389" s="44"/>
      <c r="AQ389" s="44"/>
    </row>
    <row r="390" spans="41:43" s="43" customFormat="1" ht="6.95" customHeight="1" x14ac:dyDescent="0.25">
      <c r="AO390" s="44"/>
      <c r="AQ390" s="44"/>
    </row>
    <row r="391" spans="41:43" s="43" customFormat="1" ht="6.95" customHeight="1" x14ac:dyDescent="0.25">
      <c r="AO391" s="44"/>
      <c r="AQ391" s="44"/>
    </row>
    <row r="392" spans="41:43" s="43" customFormat="1" ht="6.95" customHeight="1" x14ac:dyDescent="0.25">
      <c r="AO392" s="44"/>
      <c r="AQ392" s="44"/>
    </row>
    <row r="393" spans="41:43" s="43" customFormat="1" ht="6.95" customHeight="1" x14ac:dyDescent="0.25">
      <c r="AO393" s="44"/>
      <c r="AQ393" s="44"/>
    </row>
    <row r="394" spans="41:43" s="43" customFormat="1" ht="6.95" customHeight="1" x14ac:dyDescent="0.25">
      <c r="AO394" s="44"/>
      <c r="AQ394" s="44"/>
    </row>
    <row r="395" spans="41:43" s="43" customFormat="1" ht="6.95" customHeight="1" x14ac:dyDescent="0.25">
      <c r="AO395" s="44"/>
      <c r="AQ395" s="44"/>
    </row>
    <row r="396" spans="41:43" s="43" customFormat="1" ht="6.95" customHeight="1" x14ac:dyDescent="0.25">
      <c r="AO396" s="44"/>
      <c r="AQ396" s="44"/>
    </row>
    <row r="397" spans="41:43" s="43" customFormat="1" ht="6.95" customHeight="1" x14ac:dyDescent="0.25">
      <c r="AO397" s="44"/>
      <c r="AQ397" s="44"/>
    </row>
    <row r="398" spans="41:43" s="43" customFormat="1" ht="6.95" customHeight="1" x14ac:dyDescent="0.25">
      <c r="AO398" s="44"/>
      <c r="AQ398" s="44"/>
    </row>
    <row r="399" spans="41:43" s="43" customFormat="1" ht="6.95" customHeight="1" x14ac:dyDescent="0.25">
      <c r="AO399" s="44"/>
      <c r="AQ399" s="44"/>
    </row>
    <row r="400" spans="41:43" s="43" customFormat="1" ht="6.95" customHeight="1" x14ac:dyDescent="0.25">
      <c r="AO400" s="44"/>
      <c r="AQ400" s="44"/>
    </row>
    <row r="401" spans="41:43" s="43" customFormat="1" ht="6.95" customHeight="1" x14ac:dyDescent="0.25">
      <c r="AO401" s="44"/>
      <c r="AQ401" s="44"/>
    </row>
    <row r="402" spans="41:43" s="43" customFormat="1" ht="6.95" customHeight="1" x14ac:dyDescent="0.25">
      <c r="AO402" s="44"/>
      <c r="AQ402" s="44"/>
    </row>
    <row r="403" spans="41:43" s="43" customFormat="1" ht="6.95" customHeight="1" x14ac:dyDescent="0.25">
      <c r="AO403" s="44"/>
      <c r="AQ403" s="44"/>
    </row>
    <row r="404" spans="41:43" s="43" customFormat="1" ht="6.95" customHeight="1" x14ac:dyDescent="0.25">
      <c r="AO404" s="44"/>
      <c r="AQ404" s="44"/>
    </row>
    <row r="405" spans="41:43" s="43" customFormat="1" ht="6.95" customHeight="1" x14ac:dyDescent="0.25">
      <c r="AO405" s="44"/>
      <c r="AQ405" s="44"/>
    </row>
    <row r="406" spans="41:43" s="43" customFormat="1" ht="6.95" customHeight="1" x14ac:dyDescent="0.25">
      <c r="AO406" s="44"/>
      <c r="AQ406" s="44"/>
    </row>
    <row r="407" spans="41:43" s="43" customFormat="1" ht="6.95" customHeight="1" x14ac:dyDescent="0.25">
      <c r="AO407" s="44"/>
      <c r="AQ407" s="44"/>
    </row>
    <row r="408" spans="41:43" s="43" customFormat="1" ht="6.95" customHeight="1" x14ac:dyDescent="0.25">
      <c r="AO408" s="44"/>
      <c r="AQ408" s="44"/>
    </row>
    <row r="409" spans="41:43" s="43" customFormat="1" ht="6.95" customHeight="1" x14ac:dyDescent="0.25">
      <c r="AO409" s="44"/>
      <c r="AQ409" s="44"/>
    </row>
    <row r="410" spans="41:43" s="43" customFormat="1" ht="6.95" customHeight="1" x14ac:dyDescent="0.25">
      <c r="AO410" s="44"/>
      <c r="AQ410" s="44"/>
    </row>
    <row r="411" spans="41:43" s="43" customFormat="1" ht="6.95" customHeight="1" x14ac:dyDescent="0.25">
      <c r="AO411" s="44"/>
      <c r="AQ411" s="44"/>
    </row>
    <row r="412" spans="41:43" s="43" customFormat="1" ht="6.95" customHeight="1" x14ac:dyDescent="0.25">
      <c r="AO412" s="44"/>
      <c r="AQ412" s="44"/>
    </row>
    <row r="413" spans="41:43" s="43" customFormat="1" ht="6.95" customHeight="1" x14ac:dyDescent="0.25">
      <c r="AO413" s="44"/>
      <c r="AQ413" s="44"/>
    </row>
    <row r="414" spans="41:43" s="43" customFormat="1" ht="6.95" customHeight="1" x14ac:dyDescent="0.25">
      <c r="AO414" s="44"/>
      <c r="AQ414" s="44"/>
    </row>
    <row r="415" spans="41:43" s="43" customFormat="1" ht="6.95" customHeight="1" x14ac:dyDescent="0.25">
      <c r="AO415" s="44"/>
      <c r="AQ415" s="44"/>
    </row>
    <row r="416" spans="41:43" s="43" customFormat="1" ht="6.95" customHeight="1" x14ac:dyDescent="0.25">
      <c r="AO416" s="44"/>
      <c r="AQ416" s="44"/>
    </row>
    <row r="417" spans="41:43" s="43" customFormat="1" ht="6.95" customHeight="1" x14ac:dyDescent="0.25">
      <c r="AO417" s="44"/>
      <c r="AQ417" s="44"/>
    </row>
    <row r="418" spans="41:43" s="43" customFormat="1" ht="6.95" customHeight="1" x14ac:dyDescent="0.25">
      <c r="AO418" s="44"/>
      <c r="AQ418" s="44"/>
    </row>
    <row r="419" spans="41:43" s="43" customFormat="1" ht="6.95" customHeight="1" x14ac:dyDescent="0.25">
      <c r="AO419" s="44"/>
      <c r="AQ419" s="44"/>
    </row>
    <row r="420" spans="41:43" s="43" customFormat="1" ht="6.95" customHeight="1" x14ac:dyDescent="0.25">
      <c r="AO420" s="44"/>
      <c r="AQ420" s="44"/>
    </row>
    <row r="421" spans="41:43" s="43" customFormat="1" ht="6.95" customHeight="1" x14ac:dyDescent="0.25">
      <c r="AO421" s="44"/>
      <c r="AQ421" s="44"/>
    </row>
    <row r="422" spans="41:43" s="43" customFormat="1" ht="6.95" customHeight="1" x14ac:dyDescent="0.25">
      <c r="AO422" s="44"/>
      <c r="AQ422" s="44"/>
    </row>
    <row r="423" spans="41:43" s="43" customFormat="1" ht="6.95" customHeight="1" x14ac:dyDescent="0.25">
      <c r="AO423" s="44"/>
      <c r="AQ423" s="44"/>
    </row>
    <row r="424" spans="41:43" s="43" customFormat="1" ht="6.95" customHeight="1" x14ac:dyDescent="0.25">
      <c r="AO424" s="44"/>
      <c r="AQ424" s="44"/>
    </row>
    <row r="425" spans="41:43" s="43" customFormat="1" ht="6.95" customHeight="1" x14ac:dyDescent="0.25">
      <c r="AO425" s="44"/>
      <c r="AQ425" s="44"/>
    </row>
    <row r="426" spans="41:43" s="43" customFormat="1" ht="6.95" customHeight="1" x14ac:dyDescent="0.25">
      <c r="AO426" s="44"/>
      <c r="AQ426" s="44"/>
    </row>
    <row r="427" spans="41:43" s="43" customFormat="1" ht="6.95" customHeight="1" x14ac:dyDescent="0.25">
      <c r="AO427" s="44"/>
      <c r="AQ427" s="44"/>
    </row>
    <row r="428" spans="41:43" s="46" customFormat="1" ht="6.95" customHeight="1" x14ac:dyDescent="0.25">
      <c r="AO428" s="45"/>
      <c r="AQ428" s="45"/>
    </row>
    <row r="429" spans="41:43" s="46" customFormat="1" ht="6.95" customHeight="1" x14ac:dyDescent="0.25">
      <c r="AO429" s="45"/>
      <c r="AQ429" s="45"/>
    </row>
    <row r="430" spans="41:43" s="46" customFormat="1" ht="6.95" customHeight="1" x14ac:dyDescent="0.25">
      <c r="AO430" s="45"/>
      <c r="AQ430" s="45"/>
    </row>
    <row r="431" spans="41:43" s="46" customFormat="1" ht="6.95" customHeight="1" x14ac:dyDescent="0.25">
      <c r="AO431" s="45"/>
      <c r="AQ431" s="45"/>
    </row>
    <row r="432" spans="41:43" s="46" customFormat="1" ht="6.95" customHeight="1" x14ac:dyDescent="0.25">
      <c r="AO432" s="45"/>
      <c r="AQ432" s="45"/>
    </row>
    <row r="433" spans="41:43" s="46" customFormat="1" ht="6.95" customHeight="1" x14ac:dyDescent="0.25">
      <c r="AO433" s="45"/>
      <c r="AQ433" s="45"/>
    </row>
    <row r="434" spans="41:43" s="46" customFormat="1" ht="6.95" customHeight="1" x14ac:dyDescent="0.25">
      <c r="AO434" s="45"/>
      <c r="AQ434" s="45"/>
    </row>
    <row r="435" spans="41:43" s="46" customFormat="1" ht="6.95" customHeight="1" x14ac:dyDescent="0.25">
      <c r="AO435" s="45"/>
      <c r="AQ435" s="45"/>
    </row>
    <row r="436" spans="41:43" s="46" customFormat="1" ht="6.95" customHeight="1" x14ac:dyDescent="0.25">
      <c r="AO436" s="45"/>
      <c r="AQ436" s="45"/>
    </row>
    <row r="437" spans="41:43" s="46" customFormat="1" ht="6.95" customHeight="1" x14ac:dyDescent="0.25">
      <c r="AO437" s="45"/>
      <c r="AQ437" s="45"/>
    </row>
    <row r="438" spans="41:43" s="46" customFormat="1" ht="6.95" customHeight="1" x14ac:dyDescent="0.25">
      <c r="AO438" s="45"/>
      <c r="AQ438" s="45"/>
    </row>
    <row r="439" spans="41:43" s="46" customFormat="1" ht="6.95" customHeight="1" x14ac:dyDescent="0.25">
      <c r="AO439" s="45"/>
      <c r="AQ439" s="45"/>
    </row>
    <row r="440" spans="41:43" s="46" customFormat="1" ht="6.95" customHeight="1" x14ac:dyDescent="0.25">
      <c r="AO440" s="45"/>
      <c r="AQ440" s="45"/>
    </row>
    <row r="441" spans="41:43" s="46" customFormat="1" ht="6.95" customHeight="1" x14ac:dyDescent="0.25">
      <c r="AO441" s="45"/>
      <c r="AQ441" s="45"/>
    </row>
    <row r="442" spans="41:43" s="46" customFormat="1" ht="6.95" customHeight="1" x14ac:dyDescent="0.25">
      <c r="AO442" s="45"/>
      <c r="AQ442" s="45"/>
    </row>
    <row r="443" spans="41:43" s="46" customFormat="1" ht="6.95" customHeight="1" x14ac:dyDescent="0.25">
      <c r="AO443" s="45"/>
      <c r="AQ443" s="45"/>
    </row>
    <row r="444" spans="41:43" s="46" customFormat="1" ht="6.95" customHeight="1" x14ac:dyDescent="0.25">
      <c r="AO444" s="45"/>
      <c r="AQ444" s="45"/>
    </row>
    <row r="445" spans="41:43" s="46" customFormat="1" ht="6.95" customHeight="1" x14ac:dyDescent="0.25">
      <c r="AO445" s="45"/>
      <c r="AQ445" s="45"/>
    </row>
    <row r="446" spans="41:43" s="46" customFormat="1" ht="6.95" customHeight="1" x14ac:dyDescent="0.25">
      <c r="AO446" s="45"/>
      <c r="AQ446" s="45"/>
    </row>
    <row r="447" spans="41:43" s="46" customFormat="1" ht="6.95" customHeight="1" x14ac:dyDescent="0.25">
      <c r="AO447" s="45"/>
      <c r="AQ447" s="45"/>
    </row>
    <row r="448" spans="41:43" s="46" customFormat="1" ht="6.95" customHeight="1" x14ac:dyDescent="0.25">
      <c r="AO448" s="45"/>
      <c r="AQ448" s="45"/>
    </row>
    <row r="449" spans="2:43" s="46" customFormat="1" ht="6.95" customHeight="1" x14ac:dyDescent="0.25">
      <c r="AO449" s="45"/>
      <c r="AQ449" s="45"/>
    </row>
    <row r="450" spans="2:43" s="46" customFormat="1" ht="6.95" customHeight="1" x14ac:dyDescent="0.25">
      <c r="AO450" s="45"/>
      <c r="AQ450" s="45"/>
    </row>
    <row r="451" spans="2:43" s="46" customFormat="1" ht="6.95" customHeight="1" x14ac:dyDescent="0.25">
      <c r="AO451" s="45"/>
      <c r="AQ451" s="45"/>
    </row>
    <row r="452" spans="2:43" s="46" customFormat="1" ht="6.95" customHeight="1" x14ac:dyDescent="0.25">
      <c r="AO452" s="45"/>
      <c r="AQ452" s="45"/>
    </row>
    <row r="453" spans="2:43" s="46" customFormat="1" ht="6.95" customHeight="1" x14ac:dyDescent="0.25">
      <c r="AO453" s="45"/>
      <c r="AQ453" s="45"/>
    </row>
    <row r="454" spans="2:43" s="49" customFormat="1" ht="10.7" customHeight="1" x14ac:dyDescent="0.25"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8"/>
      <c r="AQ454" s="48"/>
    </row>
    <row r="455" spans="2:43" s="49" customFormat="1" ht="10.7" customHeight="1" x14ac:dyDescent="0.25"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8"/>
      <c r="AQ455" s="48"/>
    </row>
    <row r="456" spans="2:43" s="49" customFormat="1" ht="10.7" customHeight="1" x14ac:dyDescent="0.25"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8"/>
      <c r="AQ456" s="48"/>
    </row>
    <row r="457" spans="2:43" s="49" customFormat="1" ht="10.7" customHeight="1" x14ac:dyDescent="0.25"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8"/>
      <c r="AQ457" s="48"/>
    </row>
    <row r="458" spans="2:43" s="49" customFormat="1" ht="10.7" customHeight="1" x14ac:dyDescent="0.25"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8"/>
      <c r="AQ458" s="48"/>
    </row>
    <row r="459" spans="2:43" s="49" customFormat="1" ht="10.7" customHeight="1" x14ac:dyDescent="0.25"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8"/>
      <c r="AQ459" s="48"/>
    </row>
    <row r="460" spans="2:43" s="49" customFormat="1" ht="10.7" customHeight="1" x14ac:dyDescent="0.25"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8"/>
      <c r="AQ460" s="48"/>
    </row>
    <row r="461" spans="2:43" s="49" customFormat="1" ht="10.7" customHeight="1" x14ac:dyDescent="0.25"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8"/>
      <c r="AQ461" s="48"/>
    </row>
    <row r="462" spans="2:43" s="49" customFormat="1" ht="10.7" customHeight="1" x14ac:dyDescent="0.25"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8"/>
      <c r="AQ462" s="48"/>
    </row>
    <row r="463" spans="2:43" s="49" customFormat="1" ht="10.7" customHeight="1" x14ac:dyDescent="0.25"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8"/>
      <c r="AQ463" s="48"/>
    </row>
    <row r="464" spans="2:43" s="49" customFormat="1" ht="10.7" customHeight="1" x14ac:dyDescent="0.25"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8"/>
      <c r="AQ464" s="48"/>
    </row>
    <row r="465" spans="2:43" s="49" customFormat="1" ht="10.7" customHeight="1" x14ac:dyDescent="0.25"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8"/>
      <c r="AQ465" s="48"/>
    </row>
    <row r="466" spans="2:43" s="49" customFormat="1" ht="10.7" customHeight="1" x14ac:dyDescent="0.25"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8"/>
      <c r="AQ466" s="48"/>
    </row>
    <row r="467" spans="2:43" s="49" customFormat="1" ht="10.7" customHeight="1" x14ac:dyDescent="0.25"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8"/>
      <c r="AQ467" s="48"/>
    </row>
    <row r="468" spans="2:43" s="49" customFormat="1" ht="10.7" customHeight="1" x14ac:dyDescent="0.25"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8"/>
      <c r="AQ468" s="48"/>
    </row>
    <row r="469" spans="2:43" s="49" customFormat="1" ht="10.7" customHeight="1" x14ac:dyDescent="0.25"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8"/>
      <c r="AQ469" s="48"/>
    </row>
    <row r="470" spans="2:43" s="49" customFormat="1" ht="10.7" customHeight="1" x14ac:dyDescent="0.25"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8"/>
      <c r="AQ470" s="48"/>
    </row>
    <row r="471" spans="2:43" s="49" customFormat="1" ht="10.7" customHeight="1" x14ac:dyDescent="0.25"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8"/>
      <c r="AQ471" s="48"/>
    </row>
    <row r="472" spans="2:43" s="49" customFormat="1" ht="10.7" customHeight="1" x14ac:dyDescent="0.25"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8"/>
      <c r="AQ472" s="48"/>
    </row>
    <row r="473" spans="2:43" s="49" customFormat="1" ht="10.7" customHeight="1" x14ac:dyDescent="0.25"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8"/>
      <c r="AQ473" s="48"/>
    </row>
    <row r="474" spans="2:43" s="49" customFormat="1" ht="10.7" customHeight="1" x14ac:dyDescent="0.25"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8"/>
      <c r="AQ474" s="48"/>
    </row>
    <row r="475" spans="2:43" s="49" customFormat="1" ht="10.7" customHeight="1" x14ac:dyDescent="0.25"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8"/>
      <c r="AQ475" s="48"/>
    </row>
    <row r="476" spans="2:43" s="49" customFormat="1" ht="10.7" customHeight="1" x14ac:dyDescent="0.25"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8"/>
      <c r="AQ476" s="48"/>
    </row>
    <row r="477" spans="2:43" s="49" customFormat="1" ht="10.7" customHeight="1" x14ac:dyDescent="0.25"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8"/>
      <c r="AQ477" s="48"/>
    </row>
    <row r="478" spans="2:43" s="49" customFormat="1" ht="10.7" customHeight="1" x14ac:dyDescent="0.25"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8"/>
      <c r="AQ478" s="48"/>
    </row>
    <row r="479" spans="2:43" s="49" customFormat="1" ht="10.7" customHeight="1" x14ac:dyDescent="0.25"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8"/>
      <c r="AQ479" s="48"/>
    </row>
    <row r="480" spans="2:43" s="49" customFormat="1" ht="10.7" customHeight="1" x14ac:dyDescent="0.25"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8"/>
      <c r="AQ480" s="48"/>
    </row>
    <row r="481" spans="2:43" s="49" customFormat="1" ht="10.7" customHeight="1" x14ac:dyDescent="0.25"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8"/>
      <c r="AQ481" s="48"/>
    </row>
    <row r="482" spans="2:43" s="49" customFormat="1" ht="10.7" customHeight="1" x14ac:dyDescent="0.25"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8"/>
      <c r="AQ482" s="48"/>
    </row>
    <row r="483" spans="2:43" s="49" customFormat="1" ht="10.7" customHeight="1" x14ac:dyDescent="0.25"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8"/>
      <c r="AQ483" s="48"/>
    </row>
    <row r="484" spans="2:43" s="49" customFormat="1" ht="10.7" customHeight="1" x14ac:dyDescent="0.25"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8"/>
      <c r="AQ484" s="48"/>
    </row>
    <row r="485" spans="2:43" s="49" customFormat="1" ht="10.7" customHeight="1" x14ac:dyDescent="0.25"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8"/>
      <c r="AQ485" s="48"/>
    </row>
    <row r="486" spans="2:43" s="49" customFormat="1" ht="10.7" customHeight="1" x14ac:dyDescent="0.25"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8"/>
      <c r="AQ486" s="48"/>
    </row>
    <row r="487" spans="2:43" s="49" customFormat="1" ht="10.7" customHeight="1" x14ac:dyDescent="0.25"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8"/>
      <c r="AQ487" s="48"/>
    </row>
    <row r="488" spans="2:43" s="49" customFormat="1" ht="10.7" customHeight="1" x14ac:dyDescent="0.25"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8"/>
      <c r="AQ488" s="48"/>
    </row>
    <row r="489" spans="2:43" s="49" customFormat="1" ht="10.7" customHeight="1" x14ac:dyDescent="0.25"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8"/>
      <c r="AQ489" s="48"/>
    </row>
    <row r="490" spans="2:43" s="49" customFormat="1" ht="10.7" customHeight="1" x14ac:dyDescent="0.25"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8"/>
      <c r="AQ490" s="48"/>
    </row>
    <row r="491" spans="2:43" s="49" customFormat="1" ht="10.7" customHeight="1" x14ac:dyDescent="0.25"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8"/>
      <c r="AQ491" s="48"/>
    </row>
    <row r="492" spans="2:43" s="49" customFormat="1" ht="10.7" customHeight="1" x14ac:dyDescent="0.25"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8"/>
      <c r="AQ492" s="48"/>
    </row>
    <row r="493" spans="2:43" s="49" customFormat="1" ht="10.7" customHeight="1" x14ac:dyDescent="0.25"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8"/>
      <c r="AQ493" s="48"/>
    </row>
    <row r="494" spans="2:43" s="49" customFormat="1" ht="10.7" customHeight="1" x14ac:dyDescent="0.25"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8"/>
      <c r="AQ494" s="48"/>
    </row>
    <row r="495" spans="2:43" s="49" customFormat="1" ht="10.7" customHeight="1" x14ac:dyDescent="0.25"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8"/>
      <c r="AQ495" s="48"/>
    </row>
    <row r="496" spans="2:43" s="49" customFormat="1" ht="10.7" customHeight="1" x14ac:dyDescent="0.25"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8"/>
      <c r="AQ496" s="48"/>
    </row>
    <row r="497" spans="2:43" s="49" customFormat="1" ht="10.7" customHeight="1" x14ac:dyDescent="0.25"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8"/>
      <c r="AQ497" s="48"/>
    </row>
    <row r="498" spans="2:43" s="49" customFormat="1" ht="10.7" customHeight="1" x14ac:dyDescent="0.25"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8"/>
      <c r="AQ498" s="48"/>
    </row>
    <row r="499" spans="2:43" s="49" customFormat="1" ht="10.7" customHeight="1" x14ac:dyDescent="0.25"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8"/>
      <c r="AQ499" s="48"/>
    </row>
    <row r="500" spans="2:43" s="49" customFormat="1" ht="10.7" customHeight="1" x14ac:dyDescent="0.25"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8"/>
      <c r="AQ500" s="48"/>
    </row>
    <row r="501" spans="2:43" s="49" customFormat="1" ht="10.7" customHeight="1" x14ac:dyDescent="0.25"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8"/>
      <c r="AQ501" s="48"/>
    </row>
    <row r="502" spans="2:43" s="49" customFormat="1" ht="10.7" customHeight="1" x14ac:dyDescent="0.25"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8"/>
      <c r="AQ502" s="48"/>
    </row>
    <row r="503" spans="2:43" s="49" customFormat="1" ht="10.7" customHeight="1" x14ac:dyDescent="0.25"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8"/>
      <c r="AQ503" s="48"/>
    </row>
    <row r="504" spans="2:43" s="49" customFormat="1" ht="10.7" customHeight="1" x14ac:dyDescent="0.25"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8"/>
      <c r="AQ504" s="48"/>
    </row>
    <row r="505" spans="2:43" s="49" customFormat="1" ht="10.7" customHeight="1" x14ac:dyDescent="0.25"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8"/>
      <c r="AQ505" s="48"/>
    </row>
    <row r="506" spans="2:43" s="49" customFormat="1" ht="10.7" customHeight="1" x14ac:dyDescent="0.25"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8"/>
      <c r="AQ506" s="48"/>
    </row>
    <row r="507" spans="2:43" s="49" customFormat="1" ht="10.7" customHeight="1" x14ac:dyDescent="0.25"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8"/>
      <c r="AQ507" s="48"/>
    </row>
    <row r="508" spans="2:43" s="49" customFormat="1" ht="10.7" customHeight="1" x14ac:dyDescent="0.25"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8"/>
      <c r="AQ508" s="48"/>
    </row>
    <row r="509" spans="2:43" s="49" customFormat="1" ht="10.7" customHeight="1" x14ac:dyDescent="0.25"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8"/>
      <c r="AQ509" s="48"/>
    </row>
    <row r="510" spans="2:43" s="49" customFormat="1" ht="10.7" customHeight="1" x14ac:dyDescent="0.25"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8"/>
      <c r="AQ510" s="48"/>
    </row>
    <row r="511" spans="2:43" s="49" customFormat="1" ht="10.7" customHeight="1" x14ac:dyDescent="0.25"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8"/>
      <c r="AQ511" s="48"/>
    </row>
    <row r="512" spans="2:43" s="49" customFormat="1" ht="10.7" customHeight="1" x14ac:dyDescent="0.25"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8"/>
      <c r="AQ512" s="48"/>
    </row>
    <row r="513" spans="2:43" s="49" customFormat="1" ht="10.7" customHeight="1" x14ac:dyDescent="0.25"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8"/>
      <c r="AQ513" s="48"/>
    </row>
    <row r="514" spans="2:43" s="49" customFormat="1" ht="10.7" customHeight="1" x14ac:dyDescent="0.25"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8"/>
      <c r="AQ514" s="48"/>
    </row>
    <row r="515" spans="2:43" s="49" customFormat="1" ht="10.7" customHeight="1" x14ac:dyDescent="0.25"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8"/>
      <c r="AQ515" s="48"/>
    </row>
    <row r="516" spans="2:43" s="49" customFormat="1" ht="10.7" customHeight="1" x14ac:dyDescent="0.25"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8"/>
      <c r="AQ516" s="48"/>
    </row>
    <row r="517" spans="2:43" s="49" customFormat="1" ht="10.7" customHeight="1" x14ac:dyDescent="0.25"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8"/>
      <c r="AQ517" s="48"/>
    </row>
    <row r="518" spans="2:43" s="49" customFormat="1" ht="10.7" customHeight="1" x14ac:dyDescent="0.25"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8"/>
      <c r="AQ518" s="48"/>
    </row>
    <row r="519" spans="2:43" s="49" customFormat="1" ht="10.7" customHeight="1" x14ac:dyDescent="0.25"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8"/>
      <c r="AQ519" s="48"/>
    </row>
    <row r="520" spans="2:43" s="49" customFormat="1" ht="10.7" customHeight="1" x14ac:dyDescent="0.25"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8"/>
      <c r="AQ520" s="48"/>
    </row>
    <row r="521" spans="2:43" s="49" customFormat="1" ht="10.7" customHeight="1" x14ac:dyDescent="0.25"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8"/>
      <c r="AQ521" s="48"/>
    </row>
    <row r="522" spans="2:43" s="49" customFormat="1" ht="10.7" customHeight="1" x14ac:dyDescent="0.25"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8"/>
      <c r="AQ522" s="48"/>
    </row>
    <row r="523" spans="2:43" s="49" customFormat="1" ht="10.7" customHeight="1" x14ac:dyDescent="0.25"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8"/>
      <c r="AQ523" s="48"/>
    </row>
    <row r="524" spans="2:43" s="49" customFormat="1" ht="10.7" customHeight="1" x14ac:dyDescent="0.25"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8"/>
      <c r="AQ524" s="48"/>
    </row>
    <row r="525" spans="2:43" s="49" customFormat="1" ht="10.7" customHeight="1" x14ac:dyDescent="0.25"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8"/>
      <c r="AQ525" s="48"/>
    </row>
    <row r="526" spans="2:43" s="49" customFormat="1" ht="10.7" customHeight="1" x14ac:dyDescent="0.25"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8"/>
      <c r="AQ526" s="48"/>
    </row>
    <row r="527" spans="2:43" s="49" customFormat="1" ht="10.7" customHeight="1" x14ac:dyDescent="0.25"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8"/>
      <c r="AQ527" s="48"/>
    </row>
    <row r="528" spans="2:43" s="49" customFormat="1" ht="10.7" customHeight="1" x14ac:dyDescent="0.25"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8"/>
      <c r="AQ528" s="48"/>
    </row>
    <row r="529" spans="2:43" s="49" customFormat="1" ht="10.7" customHeight="1" x14ac:dyDescent="0.25"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8"/>
      <c r="AQ529" s="48"/>
    </row>
    <row r="530" spans="2:43" s="49" customFormat="1" ht="10.7" customHeight="1" x14ac:dyDescent="0.25"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8"/>
      <c r="AQ530" s="48"/>
    </row>
    <row r="531" spans="2:43" s="49" customFormat="1" ht="10.7" customHeight="1" x14ac:dyDescent="0.25"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8"/>
      <c r="AQ531" s="48"/>
    </row>
    <row r="532" spans="2:43" s="49" customFormat="1" ht="10.7" customHeight="1" x14ac:dyDescent="0.25"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8"/>
      <c r="AQ532" s="48"/>
    </row>
    <row r="533" spans="2:43" s="49" customFormat="1" ht="10.7" customHeight="1" x14ac:dyDescent="0.25"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8"/>
      <c r="AQ533" s="48"/>
    </row>
    <row r="534" spans="2:43" s="49" customFormat="1" ht="10.7" customHeight="1" x14ac:dyDescent="0.25"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8"/>
      <c r="AQ534" s="48"/>
    </row>
    <row r="535" spans="2:43" s="49" customFormat="1" ht="10.7" customHeight="1" x14ac:dyDescent="0.25"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8"/>
      <c r="AQ535" s="48"/>
    </row>
    <row r="536" spans="2:43" s="49" customFormat="1" ht="10.7" customHeight="1" x14ac:dyDescent="0.25"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8"/>
      <c r="AQ536" s="48"/>
    </row>
    <row r="537" spans="2:43" s="49" customFormat="1" ht="10.7" customHeight="1" x14ac:dyDescent="0.25"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8"/>
      <c r="AQ537" s="48"/>
    </row>
    <row r="538" spans="2:43" s="49" customFormat="1" ht="10.7" customHeight="1" x14ac:dyDescent="0.25"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8"/>
      <c r="AQ538" s="48"/>
    </row>
    <row r="539" spans="2:43" s="49" customFormat="1" ht="10.7" customHeight="1" x14ac:dyDescent="0.25"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8"/>
      <c r="AQ539" s="48"/>
    </row>
    <row r="540" spans="2:43" s="49" customFormat="1" ht="10.7" customHeight="1" x14ac:dyDescent="0.25"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8"/>
      <c r="AQ540" s="48"/>
    </row>
    <row r="541" spans="2:43" s="49" customFormat="1" ht="10.7" customHeight="1" x14ac:dyDescent="0.25"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8"/>
      <c r="AQ541" s="48"/>
    </row>
    <row r="542" spans="2:43" s="49" customFormat="1" ht="10.7" customHeight="1" x14ac:dyDescent="0.25"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8"/>
      <c r="AQ542" s="48"/>
    </row>
    <row r="543" spans="2:43" s="49" customFormat="1" ht="10.7" customHeight="1" x14ac:dyDescent="0.25"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8"/>
      <c r="AQ543" s="48"/>
    </row>
    <row r="544" spans="2:43" s="49" customFormat="1" ht="10.7" customHeight="1" x14ac:dyDescent="0.25"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8"/>
      <c r="AQ544" s="48"/>
    </row>
    <row r="545" spans="2:43" s="49" customFormat="1" ht="10.7" customHeight="1" x14ac:dyDescent="0.25"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8"/>
      <c r="AQ545" s="48"/>
    </row>
    <row r="546" spans="2:43" s="49" customFormat="1" ht="10.7" customHeight="1" x14ac:dyDescent="0.25"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8"/>
      <c r="AQ546" s="48"/>
    </row>
    <row r="547" spans="2:43" s="49" customFormat="1" ht="10.7" customHeight="1" x14ac:dyDescent="0.25"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8"/>
      <c r="AQ547" s="48"/>
    </row>
    <row r="548" spans="2:43" s="49" customFormat="1" ht="10.7" customHeight="1" x14ac:dyDescent="0.25"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8"/>
      <c r="AQ548" s="48"/>
    </row>
    <row r="549" spans="2:43" s="49" customFormat="1" ht="10.7" customHeight="1" x14ac:dyDescent="0.25"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8"/>
      <c r="AQ549" s="48"/>
    </row>
    <row r="550" spans="2:43" s="49" customFormat="1" ht="10.7" customHeight="1" x14ac:dyDescent="0.25"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8"/>
      <c r="AQ550" s="48"/>
    </row>
    <row r="551" spans="2:43" s="49" customFormat="1" ht="10.7" customHeight="1" x14ac:dyDescent="0.25"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8"/>
      <c r="AQ551" s="48"/>
    </row>
    <row r="552" spans="2:43" s="49" customFormat="1" ht="10.7" customHeight="1" x14ac:dyDescent="0.25"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8"/>
      <c r="AQ552" s="48"/>
    </row>
    <row r="553" spans="2:43" s="49" customFormat="1" ht="10.7" customHeight="1" x14ac:dyDescent="0.25"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8"/>
      <c r="AQ553" s="48"/>
    </row>
    <row r="554" spans="2:43" s="49" customFormat="1" ht="10.7" customHeight="1" x14ac:dyDescent="0.25"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8"/>
      <c r="AQ554" s="48"/>
    </row>
    <row r="555" spans="2:43" s="49" customFormat="1" ht="10.7" customHeight="1" x14ac:dyDescent="0.25"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8"/>
      <c r="AQ555" s="48"/>
    </row>
    <row r="556" spans="2:43" s="49" customFormat="1" ht="10.7" customHeight="1" x14ac:dyDescent="0.25"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8"/>
      <c r="AQ556" s="48"/>
    </row>
    <row r="557" spans="2:43" s="49" customFormat="1" ht="10.7" customHeight="1" x14ac:dyDescent="0.25"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8"/>
      <c r="AQ557" s="48"/>
    </row>
    <row r="558" spans="2:43" s="49" customFormat="1" ht="10.7" customHeight="1" x14ac:dyDescent="0.25"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8"/>
      <c r="AQ558" s="48"/>
    </row>
    <row r="559" spans="2:43" s="49" customFormat="1" ht="10.7" customHeight="1" x14ac:dyDescent="0.25"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8"/>
      <c r="AQ559" s="48"/>
    </row>
    <row r="560" spans="2:43" s="49" customFormat="1" ht="10.7" customHeight="1" x14ac:dyDescent="0.25"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8"/>
      <c r="AQ560" s="48"/>
    </row>
    <row r="561" spans="2:43" s="49" customFormat="1" ht="10.7" customHeight="1" x14ac:dyDescent="0.25"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8"/>
      <c r="AQ561" s="48"/>
    </row>
    <row r="562" spans="2:43" s="49" customFormat="1" ht="10.7" customHeight="1" x14ac:dyDescent="0.25"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8"/>
      <c r="AQ562" s="48"/>
    </row>
    <row r="563" spans="2:43" s="49" customFormat="1" ht="10.7" customHeight="1" x14ac:dyDescent="0.25"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8"/>
      <c r="AQ563" s="48"/>
    </row>
    <row r="564" spans="2:43" s="49" customFormat="1" ht="10.7" customHeight="1" x14ac:dyDescent="0.25"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8"/>
      <c r="AQ564" s="48"/>
    </row>
    <row r="565" spans="2:43" s="49" customFormat="1" ht="10.7" customHeight="1" x14ac:dyDescent="0.25"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8"/>
      <c r="AQ565" s="48"/>
    </row>
    <row r="566" spans="2:43" s="49" customFormat="1" ht="10.7" customHeight="1" x14ac:dyDescent="0.25"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8"/>
      <c r="AQ566" s="48"/>
    </row>
    <row r="567" spans="2:43" s="49" customFormat="1" ht="10.7" customHeight="1" x14ac:dyDescent="0.25"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8"/>
      <c r="AQ567" s="48"/>
    </row>
    <row r="568" spans="2:43" s="49" customFormat="1" ht="10.7" customHeight="1" x14ac:dyDescent="0.25"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8"/>
      <c r="AQ568" s="48"/>
    </row>
    <row r="569" spans="2:43" s="49" customFormat="1" ht="10.7" customHeight="1" x14ac:dyDescent="0.25"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8"/>
      <c r="AQ569" s="48"/>
    </row>
    <row r="570" spans="2:43" s="49" customFormat="1" ht="10.7" customHeight="1" x14ac:dyDescent="0.25"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8"/>
      <c r="AQ570" s="48"/>
    </row>
    <row r="571" spans="2:43" s="49" customFormat="1" ht="10.7" customHeight="1" x14ac:dyDescent="0.25"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8"/>
      <c r="AQ571" s="48"/>
    </row>
    <row r="572" spans="2:43" s="49" customFormat="1" ht="10.7" customHeight="1" x14ac:dyDescent="0.25"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8"/>
      <c r="AQ572" s="48"/>
    </row>
    <row r="573" spans="2:43" s="49" customFormat="1" ht="10.7" customHeight="1" x14ac:dyDescent="0.25"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8"/>
      <c r="AQ573" s="48"/>
    </row>
    <row r="574" spans="2:43" s="49" customFormat="1" ht="10.7" customHeight="1" x14ac:dyDescent="0.25"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8"/>
      <c r="AQ574" s="48"/>
    </row>
    <row r="575" spans="2:43" s="49" customFormat="1" ht="10.7" customHeight="1" x14ac:dyDescent="0.25"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8"/>
      <c r="AQ575" s="48"/>
    </row>
    <row r="576" spans="2:43" s="49" customFormat="1" ht="10.7" customHeight="1" x14ac:dyDescent="0.25"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8"/>
      <c r="AQ576" s="48"/>
    </row>
    <row r="577" spans="2:43" s="49" customFormat="1" ht="10.7" customHeight="1" x14ac:dyDescent="0.25"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8"/>
      <c r="AQ577" s="48"/>
    </row>
    <row r="578" spans="2:43" s="49" customFormat="1" ht="10.7" customHeight="1" x14ac:dyDescent="0.25"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8"/>
      <c r="AQ578" s="48"/>
    </row>
    <row r="579" spans="2:43" s="49" customFormat="1" ht="10.7" customHeight="1" x14ac:dyDescent="0.25"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8"/>
      <c r="AQ579" s="48"/>
    </row>
    <row r="580" spans="2:43" s="49" customFormat="1" ht="10.7" customHeight="1" x14ac:dyDescent="0.25"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8"/>
      <c r="AQ580" s="48"/>
    </row>
    <row r="581" spans="2:43" s="49" customFormat="1" ht="10.7" customHeight="1" x14ac:dyDescent="0.25"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8"/>
      <c r="AQ581" s="48"/>
    </row>
    <row r="582" spans="2:43" s="49" customFormat="1" ht="10.7" customHeight="1" x14ac:dyDescent="0.25"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8"/>
      <c r="AQ582" s="48"/>
    </row>
    <row r="583" spans="2:43" s="49" customFormat="1" ht="10.7" customHeight="1" x14ac:dyDescent="0.25"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8"/>
      <c r="AQ583" s="48"/>
    </row>
    <row r="584" spans="2:43" s="49" customFormat="1" ht="10.7" customHeight="1" x14ac:dyDescent="0.25"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8"/>
      <c r="AQ584" s="48"/>
    </row>
    <row r="585" spans="2:43" s="49" customFormat="1" ht="10.7" customHeight="1" x14ac:dyDescent="0.25"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8"/>
      <c r="AQ585" s="48"/>
    </row>
    <row r="586" spans="2:43" s="49" customFormat="1" ht="10.7" customHeight="1" x14ac:dyDescent="0.25"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8"/>
      <c r="AQ586" s="48"/>
    </row>
    <row r="587" spans="2:43" s="49" customFormat="1" ht="10.7" customHeight="1" x14ac:dyDescent="0.25"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8"/>
      <c r="AQ587" s="48"/>
    </row>
    <row r="588" spans="2:43" s="49" customFormat="1" ht="10.7" customHeight="1" x14ac:dyDescent="0.25"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8"/>
      <c r="AQ588" s="48"/>
    </row>
    <row r="589" spans="2:43" s="49" customFormat="1" ht="10.7" customHeight="1" x14ac:dyDescent="0.25"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8"/>
      <c r="AQ589" s="48"/>
    </row>
    <row r="590" spans="2:43" s="49" customFormat="1" ht="10.7" customHeight="1" x14ac:dyDescent="0.25"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8"/>
      <c r="AQ590" s="48"/>
    </row>
    <row r="591" spans="2:43" s="49" customFormat="1" ht="10.7" customHeight="1" x14ac:dyDescent="0.25"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8"/>
      <c r="AQ591" s="48"/>
    </row>
    <row r="592" spans="2:43" s="49" customFormat="1" ht="10.7" customHeight="1" x14ac:dyDescent="0.25"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8"/>
      <c r="AQ592" s="48"/>
    </row>
    <row r="593" spans="2:43" s="49" customFormat="1" ht="10.7" customHeight="1" x14ac:dyDescent="0.25"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  <c r="AC593" s="47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8"/>
      <c r="AQ593" s="48"/>
    </row>
    <row r="594" spans="2:43" s="49" customFormat="1" ht="10.7" customHeight="1" x14ac:dyDescent="0.25"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8"/>
      <c r="AQ594" s="48"/>
    </row>
    <row r="595" spans="2:43" s="49" customFormat="1" ht="10.7" customHeight="1" x14ac:dyDescent="0.25"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8"/>
      <c r="AQ595" s="48"/>
    </row>
    <row r="596" spans="2:43" s="49" customFormat="1" ht="10.7" customHeight="1" x14ac:dyDescent="0.25"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8"/>
      <c r="AQ596" s="48"/>
    </row>
    <row r="597" spans="2:43" s="49" customFormat="1" ht="10.7" customHeight="1" x14ac:dyDescent="0.25"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8"/>
      <c r="AQ597" s="48"/>
    </row>
    <row r="598" spans="2:43" s="49" customFormat="1" ht="10.7" customHeight="1" x14ac:dyDescent="0.25"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8"/>
      <c r="AQ598" s="48"/>
    </row>
    <row r="599" spans="2:43" s="49" customFormat="1" ht="10.7" customHeight="1" x14ac:dyDescent="0.25"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8"/>
      <c r="AQ599" s="48"/>
    </row>
    <row r="600" spans="2:43" s="49" customFormat="1" ht="10.7" customHeight="1" x14ac:dyDescent="0.25"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8"/>
      <c r="AQ600" s="48"/>
    </row>
    <row r="601" spans="2:43" s="49" customFormat="1" ht="10.7" customHeight="1" x14ac:dyDescent="0.25"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8"/>
      <c r="AQ601" s="48"/>
    </row>
    <row r="602" spans="2:43" s="49" customFormat="1" ht="10.7" customHeight="1" x14ac:dyDescent="0.25"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8"/>
      <c r="AQ602" s="48"/>
    </row>
    <row r="603" spans="2:43" s="49" customFormat="1" ht="10.7" customHeight="1" x14ac:dyDescent="0.25"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8"/>
      <c r="AQ603" s="48"/>
    </row>
    <row r="604" spans="2:43" s="49" customFormat="1" ht="10.7" customHeight="1" x14ac:dyDescent="0.25"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8"/>
      <c r="AQ604" s="48"/>
    </row>
    <row r="605" spans="2:43" s="49" customFormat="1" ht="10.7" customHeight="1" x14ac:dyDescent="0.25"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  <c r="AC605" s="47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8"/>
      <c r="AQ605" s="48"/>
    </row>
    <row r="606" spans="2:43" s="49" customFormat="1" ht="10.7" customHeight="1" x14ac:dyDescent="0.25"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8"/>
      <c r="AQ606" s="48"/>
    </row>
    <row r="607" spans="2:43" s="49" customFormat="1" ht="10.7" customHeight="1" x14ac:dyDescent="0.25"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8"/>
      <c r="AQ607" s="48"/>
    </row>
    <row r="608" spans="2:43" s="49" customFormat="1" ht="10.7" customHeight="1" x14ac:dyDescent="0.25"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8"/>
      <c r="AQ608" s="48"/>
    </row>
    <row r="609" spans="2:43" s="49" customFormat="1" ht="10.7" customHeight="1" x14ac:dyDescent="0.25"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8"/>
      <c r="AQ609" s="48"/>
    </row>
    <row r="610" spans="2:43" s="49" customFormat="1" ht="10.7" customHeight="1" x14ac:dyDescent="0.25"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8"/>
      <c r="AQ610" s="48"/>
    </row>
    <row r="611" spans="2:43" s="49" customFormat="1" ht="10.7" customHeight="1" x14ac:dyDescent="0.25"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8"/>
      <c r="AQ611" s="48"/>
    </row>
    <row r="612" spans="2:43" s="49" customFormat="1" ht="10.7" customHeight="1" x14ac:dyDescent="0.25"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8"/>
      <c r="AQ612" s="48"/>
    </row>
    <row r="613" spans="2:43" s="49" customFormat="1" ht="10.7" customHeight="1" x14ac:dyDescent="0.25"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8"/>
      <c r="AQ613" s="48"/>
    </row>
    <row r="614" spans="2:43" s="49" customFormat="1" ht="10.7" customHeight="1" x14ac:dyDescent="0.25"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8"/>
      <c r="AQ614" s="48"/>
    </row>
    <row r="615" spans="2:43" s="49" customFormat="1" ht="10.7" customHeight="1" x14ac:dyDescent="0.25"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8"/>
      <c r="AQ615" s="48"/>
    </row>
    <row r="616" spans="2:43" s="49" customFormat="1" ht="10.7" customHeight="1" x14ac:dyDescent="0.25"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8"/>
      <c r="AQ616" s="48"/>
    </row>
    <row r="617" spans="2:43" s="49" customFormat="1" ht="10.7" customHeight="1" x14ac:dyDescent="0.25"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8"/>
      <c r="AQ617" s="48"/>
    </row>
    <row r="618" spans="2:43" s="49" customFormat="1" ht="10.7" customHeight="1" x14ac:dyDescent="0.25"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8"/>
      <c r="AQ618" s="48"/>
    </row>
    <row r="619" spans="2:43" s="49" customFormat="1" ht="10.7" customHeight="1" x14ac:dyDescent="0.25"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8"/>
      <c r="AQ619" s="48"/>
    </row>
    <row r="620" spans="2:43" s="49" customFormat="1" ht="10.7" customHeight="1" x14ac:dyDescent="0.25"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8"/>
      <c r="AQ620" s="48"/>
    </row>
    <row r="621" spans="2:43" s="49" customFormat="1" ht="10.7" customHeight="1" x14ac:dyDescent="0.25"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8"/>
      <c r="AQ621" s="48"/>
    </row>
    <row r="622" spans="2:43" s="49" customFormat="1" ht="10.7" customHeight="1" x14ac:dyDescent="0.25"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8"/>
      <c r="AQ622" s="48"/>
    </row>
    <row r="623" spans="2:43" s="49" customFormat="1" ht="10.7" customHeight="1" x14ac:dyDescent="0.25"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8"/>
      <c r="AQ623" s="48"/>
    </row>
    <row r="624" spans="2:43" s="49" customFormat="1" ht="10.7" customHeight="1" x14ac:dyDescent="0.25"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8"/>
      <c r="AQ624" s="48"/>
    </row>
    <row r="625" spans="2:43" s="49" customFormat="1" ht="10.7" customHeight="1" x14ac:dyDescent="0.25"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8"/>
      <c r="AQ625" s="48"/>
    </row>
    <row r="626" spans="2:43" s="49" customFormat="1" ht="10.7" customHeight="1" x14ac:dyDescent="0.25"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  <c r="AC626" s="47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8"/>
      <c r="AQ626" s="48"/>
    </row>
    <row r="627" spans="2:43" s="49" customFormat="1" ht="10.7" customHeight="1" x14ac:dyDescent="0.25"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8"/>
      <c r="AQ627" s="48"/>
    </row>
    <row r="628" spans="2:43" s="49" customFormat="1" ht="10.7" customHeight="1" x14ac:dyDescent="0.25"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8"/>
      <c r="AQ628" s="48"/>
    </row>
    <row r="629" spans="2:43" s="49" customFormat="1" ht="10.7" customHeight="1" x14ac:dyDescent="0.25"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8"/>
      <c r="AQ629" s="48"/>
    </row>
    <row r="630" spans="2:43" s="49" customFormat="1" ht="10.7" customHeight="1" x14ac:dyDescent="0.25"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8"/>
      <c r="AQ630" s="48"/>
    </row>
    <row r="631" spans="2:43" s="49" customFormat="1" ht="10.7" customHeight="1" x14ac:dyDescent="0.25"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8"/>
      <c r="AQ631" s="48"/>
    </row>
    <row r="632" spans="2:43" s="49" customFormat="1" ht="10.7" customHeight="1" x14ac:dyDescent="0.25"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8"/>
      <c r="AQ632" s="48"/>
    </row>
    <row r="633" spans="2:43" s="49" customFormat="1" ht="10.7" customHeight="1" x14ac:dyDescent="0.25"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8"/>
      <c r="AQ633" s="48"/>
    </row>
    <row r="634" spans="2:43" s="49" customFormat="1" ht="10.7" customHeight="1" x14ac:dyDescent="0.25"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8"/>
      <c r="AQ634" s="48"/>
    </row>
    <row r="635" spans="2:43" s="49" customFormat="1" ht="10.7" customHeight="1" x14ac:dyDescent="0.25"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8"/>
      <c r="AQ635" s="48"/>
    </row>
    <row r="636" spans="2:43" s="49" customFormat="1" ht="10.7" customHeight="1" x14ac:dyDescent="0.25"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8"/>
      <c r="AQ636" s="48"/>
    </row>
    <row r="637" spans="2:43" s="49" customFormat="1" ht="10.7" customHeight="1" x14ac:dyDescent="0.25"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8"/>
      <c r="AQ637" s="48"/>
    </row>
    <row r="638" spans="2:43" s="49" customFormat="1" ht="10.7" customHeight="1" x14ac:dyDescent="0.25"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8"/>
      <c r="AQ638" s="48"/>
    </row>
    <row r="639" spans="2:43" s="49" customFormat="1" ht="10.7" customHeight="1" x14ac:dyDescent="0.25"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8"/>
      <c r="AQ639" s="48"/>
    </row>
    <row r="640" spans="2:43" s="49" customFormat="1" ht="10.7" customHeight="1" x14ac:dyDescent="0.25"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8"/>
      <c r="AQ640" s="48"/>
    </row>
    <row r="641" spans="2:43" s="49" customFormat="1" ht="10.7" customHeight="1" x14ac:dyDescent="0.25"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  <c r="AC641" s="47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8"/>
      <c r="AQ641" s="48"/>
    </row>
    <row r="642" spans="2:43" s="49" customFormat="1" ht="10.7" customHeight="1" x14ac:dyDescent="0.25"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8"/>
      <c r="AQ642" s="48"/>
    </row>
    <row r="643" spans="2:43" s="49" customFormat="1" ht="10.7" customHeight="1" x14ac:dyDescent="0.25"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  <c r="AC643" s="47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8"/>
      <c r="AQ643" s="48"/>
    </row>
    <row r="644" spans="2:43" s="49" customFormat="1" ht="10.7" customHeight="1" x14ac:dyDescent="0.25"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8"/>
      <c r="AQ644" s="48"/>
    </row>
    <row r="645" spans="2:43" s="49" customFormat="1" ht="10.7" customHeight="1" x14ac:dyDescent="0.25"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8"/>
      <c r="AQ645" s="48"/>
    </row>
    <row r="646" spans="2:43" s="49" customFormat="1" ht="10.7" customHeight="1" x14ac:dyDescent="0.25"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  <c r="AC646" s="47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8"/>
      <c r="AQ646" s="48"/>
    </row>
    <row r="647" spans="2:43" s="49" customFormat="1" ht="10.7" customHeight="1" x14ac:dyDescent="0.25"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8"/>
      <c r="AQ647" s="48"/>
    </row>
    <row r="648" spans="2:43" s="49" customFormat="1" ht="10.7" customHeight="1" x14ac:dyDescent="0.25"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  <c r="AC648" s="47"/>
      <c r="AD648" s="47"/>
      <c r="AE648" s="47"/>
      <c r="AF648" s="47"/>
      <c r="AG648" s="47"/>
      <c r="AH648" s="47"/>
      <c r="AI648" s="47"/>
      <c r="AJ648" s="47"/>
      <c r="AK648" s="47"/>
      <c r="AL648" s="47"/>
      <c r="AM648" s="47"/>
      <c r="AN648" s="47"/>
      <c r="AO648" s="48"/>
      <c r="AQ648" s="48"/>
    </row>
    <row r="649" spans="2:43" s="49" customFormat="1" ht="10.7" customHeight="1" x14ac:dyDescent="0.25"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8"/>
      <c r="AQ649" s="48"/>
    </row>
    <row r="650" spans="2:43" s="49" customFormat="1" ht="10.7" customHeight="1" x14ac:dyDescent="0.25"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8"/>
      <c r="AQ650" s="48"/>
    </row>
    <row r="651" spans="2:43" s="49" customFormat="1" ht="10.7" customHeight="1" x14ac:dyDescent="0.25"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8"/>
      <c r="AQ651" s="48"/>
    </row>
    <row r="652" spans="2:43" s="49" customFormat="1" ht="10.7" customHeight="1" x14ac:dyDescent="0.25"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  <c r="AC652" s="47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8"/>
      <c r="AQ652" s="48"/>
    </row>
    <row r="653" spans="2:43" s="49" customFormat="1" ht="10.7" customHeight="1" x14ac:dyDescent="0.25"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8"/>
      <c r="AQ653" s="48"/>
    </row>
    <row r="654" spans="2:43" s="49" customFormat="1" ht="10.7" customHeight="1" x14ac:dyDescent="0.25"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  <c r="AC654" s="47"/>
      <c r="AD654" s="47"/>
      <c r="AE654" s="47"/>
      <c r="AF654" s="47"/>
      <c r="AG654" s="47"/>
      <c r="AH654" s="47"/>
      <c r="AI654" s="47"/>
      <c r="AJ654" s="47"/>
      <c r="AK654" s="47"/>
      <c r="AL654" s="47"/>
      <c r="AM654" s="47"/>
      <c r="AN654" s="47"/>
      <c r="AO654" s="48"/>
      <c r="AQ654" s="48"/>
    </row>
    <row r="655" spans="2:43" s="49" customFormat="1" ht="10.7" customHeight="1" x14ac:dyDescent="0.25"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8"/>
      <c r="AQ655" s="48"/>
    </row>
    <row r="656" spans="2:43" s="49" customFormat="1" ht="10.7" customHeight="1" x14ac:dyDescent="0.25"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8"/>
      <c r="AQ656" s="48"/>
    </row>
    <row r="657" spans="2:43" s="49" customFormat="1" ht="10.7" customHeight="1" x14ac:dyDescent="0.25"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  <c r="AC657" s="47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47"/>
      <c r="AO657" s="48"/>
      <c r="AQ657" s="48"/>
    </row>
    <row r="658" spans="2:43" s="49" customFormat="1" ht="10.7" customHeight="1" x14ac:dyDescent="0.25"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  <c r="AD658" s="47"/>
      <c r="AE658" s="47"/>
      <c r="AF658" s="47"/>
      <c r="AG658" s="47"/>
      <c r="AH658" s="47"/>
      <c r="AI658" s="47"/>
      <c r="AJ658" s="47"/>
      <c r="AK658" s="47"/>
      <c r="AL658" s="47"/>
      <c r="AM658" s="47"/>
      <c r="AN658" s="47"/>
      <c r="AO658" s="48"/>
      <c r="AQ658" s="48"/>
    </row>
    <row r="659" spans="2:43" s="49" customFormat="1" ht="10.7" customHeight="1" x14ac:dyDescent="0.25"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  <c r="AD659" s="47"/>
      <c r="AE659" s="47"/>
      <c r="AF659" s="47"/>
      <c r="AG659" s="47"/>
      <c r="AH659" s="47"/>
      <c r="AI659" s="47"/>
      <c r="AJ659" s="47"/>
      <c r="AK659" s="47"/>
      <c r="AL659" s="47"/>
      <c r="AM659" s="47"/>
      <c r="AN659" s="47"/>
      <c r="AO659" s="48"/>
      <c r="AQ659" s="48"/>
    </row>
    <row r="660" spans="2:43" s="49" customFormat="1" ht="10.7" customHeight="1" x14ac:dyDescent="0.25"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8"/>
      <c r="AQ660" s="48"/>
    </row>
    <row r="661" spans="2:43" s="49" customFormat="1" ht="10.7" customHeight="1" x14ac:dyDescent="0.25"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  <c r="AC661" s="47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7"/>
      <c r="AO661" s="48"/>
      <c r="AQ661" s="48"/>
    </row>
    <row r="662" spans="2:43" s="49" customFormat="1" ht="10.7" customHeight="1" x14ac:dyDescent="0.25"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  <c r="AC662" s="47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8"/>
      <c r="AQ662" s="48"/>
    </row>
    <row r="663" spans="2:43" s="49" customFormat="1" ht="10.7" customHeight="1" x14ac:dyDescent="0.25"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  <c r="AC663" s="47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8"/>
      <c r="AQ663" s="48"/>
    </row>
    <row r="664" spans="2:43" s="49" customFormat="1" ht="10.7" customHeight="1" x14ac:dyDescent="0.25"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  <c r="AC664" s="47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8"/>
      <c r="AQ664" s="48"/>
    </row>
    <row r="665" spans="2:43" s="49" customFormat="1" ht="10.7" customHeight="1" x14ac:dyDescent="0.25"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  <c r="AC665" s="47"/>
      <c r="AD665" s="47"/>
      <c r="AE665" s="47"/>
      <c r="AF665" s="47"/>
      <c r="AG665" s="47"/>
      <c r="AH665" s="47"/>
      <c r="AI665" s="47"/>
      <c r="AJ665" s="47"/>
      <c r="AK665" s="47"/>
      <c r="AL665" s="47"/>
      <c r="AM665" s="47"/>
      <c r="AN665" s="47"/>
      <c r="AO665" s="48"/>
      <c r="AQ665" s="48"/>
    </row>
    <row r="666" spans="2:43" s="49" customFormat="1" ht="10.7" customHeight="1" x14ac:dyDescent="0.25"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8"/>
      <c r="AQ666" s="48"/>
    </row>
    <row r="667" spans="2:43" s="49" customFormat="1" ht="10.7" customHeight="1" x14ac:dyDescent="0.25"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  <c r="AC667" s="47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8"/>
      <c r="AQ667" s="48"/>
    </row>
    <row r="668" spans="2:43" s="49" customFormat="1" ht="10.7" customHeight="1" x14ac:dyDescent="0.25"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  <c r="AC668" s="47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8"/>
      <c r="AQ668" s="48"/>
    </row>
    <row r="669" spans="2:43" s="49" customFormat="1" ht="10.7" customHeight="1" x14ac:dyDescent="0.25"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  <c r="AC669" s="47"/>
      <c r="AD669" s="47"/>
      <c r="AE669" s="47"/>
      <c r="AF669" s="47"/>
      <c r="AG669" s="47"/>
      <c r="AH669" s="47"/>
      <c r="AI669" s="47"/>
      <c r="AJ669" s="47"/>
      <c r="AK669" s="47"/>
      <c r="AL669" s="47"/>
      <c r="AM669" s="47"/>
      <c r="AN669" s="47"/>
      <c r="AO669" s="48"/>
      <c r="AQ669" s="48"/>
    </row>
    <row r="670" spans="2:43" s="49" customFormat="1" ht="10.7" customHeight="1" x14ac:dyDescent="0.25"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  <c r="AC670" s="47"/>
      <c r="AD670" s="47"/>
      <c r="AE670" s="47"/>
      <c r="AF670" s="47"/>
      <c r="AG670" s="47"/>
      <c r="AH670" s="47"/>
      <c r="AI670" s="47"/>
      <c r="AJ670" s="47"/>
      <c r="AK670" s="47"/>
      <c r="AL670" s="47"/>
      <c r="AM670" s="47"/>
      <c r="AN670" s="47"/>
      <c r="AO670" s="48"/>
      <c r="AQ670" s="48"/>
    </row>
    <row r="671" spans="2:43" s="49" customFormat="1" ht="10.7" customHeight="1" x14ac:dyDescent="0.25"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  <c r="AC671" s="47"/>
      <c r="AD671" s="47"/>
      <c r="AE671" s="47"/>
      <c r="AF671" s="47"/>
      <c r="AG671" s="47"/>
      <c r="AH671" s="47"/>
      <c r="AI671" s="47"/>
      <c r="AJ671" s="47"/>
      <c r="AK671" s="47"/>
      <c r="AL671" s="47"/>
      <c r="AM671" s="47"/>
      <c r="AN671" s="47"/>
      <c r="AO671" s="48"/>
      <c r="AQ671" s="48"/>
    </row>
    <row r="672" spans="2:43" s="49" customFormat="1" ht="10.7" customHeight="1" x14ac:dyDescent="0.25"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  <c r="AC672" s="47"/>
      <c r="AD672" s="47"/>
      <c r="AE672" s="47"/>
      <c r="AF672" s="47"/>
      <c r="AG672" s="47"/>
      <c r="AH672" s="47"/>
      <c r="AI672" s="47"/>
      <c r="AJ672" s="47"/>
      <c r="AK672" s="47"/>
      <c r="AL672" s="47"/>
      <c r="AM672" s="47"/>
      <c r="AN672" s="47"/>
      <c r="AO672" s="48"/>
      <c r="AQ672" s="48"/>
    </row>
    <row r="673" spans="2:43" s="49" customFormat="1" ht="10.7" customHeight="1" x14ac:dyDescent="0.25"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  <c r="AC673" s="47"/>
      <c r="AD673" s="47"/>
      <c r="AE673" s="47"/>
      <c r="AF673" s="47"/>
      <c r="AG673" s="47"/>
      <c r="AH673" s="47"/>
      <c r="AI673" s="47"/>
      <c r="AJ673" s="47"/>
      <c r="AK673" s="47"/>
      <c r="AL673" s="47"/>
      <c r="AM673" s="47"/>
      <c r="AN673" s="47"/>
      <c r="AO673" s="48"/>
      <c r="AQ673" s="48"/>
    </row>
    <row r="674" spans="2:43" s="49" customFormat="1" ht="10.7" customHeight="1" x14ac:dyDescent="0.25"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  <c r="AC674" s="47"/>
      <c r="AD674" s="47"/>
      <c r="AE674" s="47"/>
      <c r="AF674" s="47"/>
      <c r="AG674" s="47"/>
      <c r="AH674" s="47"/>
      <c r="AI674" s="47"/>
      <c r="AJ674" s="47"/>
      <c r="AK674" s="47"/>
      <c r="AL674" s="47"/>
      <c r="AM674" s="47"/>
      <c r="AN674" s="47"/>
      <c r="AO674" s="48"/>
      <c r="AQ674" s="48"/>
    </row>
    <row r="675" spans="2:43" s="49" customFormat="1" ht="10.7" customHeight="1" x14ac:dyDescent="0.25"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  <c r="AC675" s="47"/>
      <c r="AD675" s="47"/>
      <c r="AE675" s="47"/>
      <c r="AF675" s="47"/>
      <c r="AG675" s="47"/>
      <c r="AH675" s="47"/>
      <c r="AI675" s="47"/>
      <c r="AJ675" s="47"/>
      <c r="AK675" s="47"/>
      <c r="AL675" s="47"/>
      <c r="AM675" s="47"/>
      <c r="AN675" s="47"/>
      <c r="AO675" s="48"/>
      <c r="AQ675" s="48"/>
    </row>
    <row r="676" spans="2:43" s="49" customFormat="1" ht="10.7" customHeight="1" x14ac:dyDescent="0.25"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/>
      <c r="AD676" s="47"/>
      <c r="AE676" s="47"/>
      <c r="AF676" s="47"/>
      <c r="AG676" s="47"/>
      <c r="AH676" s="47"/>
      <c r="AI676" s="47"/>
      <c r="AJ676" s="47"/>
      <c r="AK676" s="47"/>
      <c r="AL676" s="47"/>
      <c r="AM676" s="47"/>
      <c r="AN676" s="47"/>
      <c r="AO676" s="48"/>
      <c r="AQ676" s="48"/>
    </row>
    <row r="677" spans="2:43" s="49" customFormat="1" ht="10.7" customHeight="1" x14ac:dyDescent="0.25"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  <c r="AC677" s="47"/>
      <c r="AD677" s="47"/>
      <c r="AE677" s="47"/>
      <c r="AF677" s="47"/>
      <c r="AG677" s="47"/>
      <c r="AH677" s="47"/>
      <c r="AI677" s="47"/>
      <c r="AJ677" s="47"/>
      <c r="AK677" s="47"/>
      <c r="AL677" s="47"/>
      <c r="AM677" s="47"/>
      <c r="AN677" s="47"/>
      <c r="AO677" s="48"/>
      <c r="AQ677" s="48"/>
    </row>
    <row r="678" spans="2:43" s="49" customFormat="1" ht="10.7" customHeight="1" x14ac:dyDescent="0.25"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  <c r="AC678" s="47"/>
      <c r="AD678" s="47"/>
      <c r="AE678" s="47"/>
      <c r="AF678" s="47"/>
      <c r="AG678" s="47"/>
      <c r="AH678" s="47"/>
      <c r="AI678" s="47"/>
      <c r="AJ678" s="47"/>
      <c r="AK678" s="47"/>
      <c r="AL678" s="47"/>
      <c r="AM678" s="47"/>
      <c r="AN678" s="47"/>
      <c r="AO678" s="48"/>
      <c r="AQ678" s="48"/>
    </row>
    <row r="679" spans="2:43" s="49" customFormat="1" ht="10.7" customHeight="1" x14ac:dyDescent="0.25"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  <c r="AB679" s="47"/>
      <c r="AC679" s="47"/>
      <c r="AD679" s="47"/>
      <c r="AE679" s="47"/>
      <c r="AF679" s="47"/>
      <c r="AG679" s="47"/>
      <c r="AH679" s="47"/>
      <c r="AI679" s="47"/>
      <c r="AJ679" s="47"/>
      <c r="AK679" s="47"/>
      <c r="AL679" s="47"/>
      <c r="AM679" s="47"/>
      <c r="AN679" s="47"/>
      <c r="AO679" s="48"/>
      <c r="AQ679" s="48"/>
    </row>
    <row r="680" spans="2:43" s="49" customFormat="1" ht="10.7" customHeight="1" x14ac:dyDescent="0.25"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  <c r="AB680" s="47"/>
      <c r="AC680" s="47"/>
      <c r="AD680" s="47"/>
      <c r="AE680" s="47"/>
      <c r="AF680" s="47"/>
      <c r="AG680" s="47"/>
      <c r="AH680" s="47"/>
      <c r="AI680" s="47"/>
      <c r="AJ680" s="47"/>
      <c r="AK680" s="47"/>
      <c r="AL680" s="47"/>
      <c r="AM680" s="47"/>
      <c r="AN680" s="47"/>
      <c r="AO680" s="48"/>
      <c r="AQ680" s="48"/>
    </row>
    <row r="681" spans="2:43" s="49" customFormat="1" ht="10.7" customHeight="1" x14ac:dyDescent="0.25"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  <c r="AC681" s="47"/>
      <c r="AD681" s="47"/>
      <c r="AE681" s="47"/>
      <c r="AF681" s="47"/>
      <c r="AG681" s="47"/>
      <c r="AH681" s="47"/>
      <c r="AI681" s="47"/>
      <c r="AJ681" s="47"/>
      <c r="AK681" s="47"/>
      <c r="AL681" s="47"/>
      <c r="AM681" s="47"/>
      <c r="AN681" s="47"/>
      <c r="AO681" s="48"/>
      <c r="AQ681" s="48"/>
    </row>
    <row r="682" spans="2:43" s="49" customFormat="1" ht="10.7" customHeight="1" x14ac:dyDescent="0.25"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  <c r="AB682" s="47"/>
      <c r="AC682" s="47"/>
      <c r="AD682" s="47"/>
      <c r="AE682" s="47"/>
      <c r="AF682" s="47"/>
      <c r="AG682" s="47"/>
      <c r="AH682" s="47"/>
      <c r="AI682" s="47"/>
      <c r="AJ682" s="47"/>
      <c r="AK682" s="47"/>
      <c r="AL682" s="47"/>
      <c r="AM682" s="47"/>
      <c r="AN682" s="47"/>
      <c r="AO682" s="48"/>
      <c r="AQ682" s="48"/>
    </row>
    <row r="683" spans="2:43" s="49" customFormat="1" ht="10.7" customHeight="1" x14ac:dyDescent="0.25"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  <c r="AC683" s="47"/>
      <c r="AD683" s="47"/>
      <c r="AE683" s="47"/>
      <c r="AF683" s="47"/>
      <c r="AG683" s="47"/>
      <c r="AH683" s="47"/>
      <c r="AI683" s="47"/>
      <c r="AJ683" s="47"/>
      <c r="AK683" s="47"/>
      <c r="AL683" s="47"/>
      <c r="AM683" s="47"/>
      <c r="AN683" s="47"/>
      <c r="AO683" s="48"/>
      <c r="AQ683" s="48"/>
    </row>
    <row r="684" spans="2:43" s="49" customFormat="1" ht="10.7" customHeight="1" x14ac:dyDescent="0.25"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  <c r="AB684" s="47"/>
      <c r="AC684" s="47"/>
      <c r="AD684" s="47"/>
      <c r="AE684" s="47"/>
      <c r="AF684" s="47"/>
      <c r="AG684" s="47"/>
      <c r="AH684" s="47"/>
      <c r="AI684" s="47"/>
      <c r="AJ684" s="47"/>
      <c r="AK684" s="47"/>
      <c r="AL684" s="47"/>
      <c r="AM684" s="47"/>
      <c r="AN684" s="47"/>
      <c r="AO684" s="48"/>
      <c r="AQ684" s="48"/>
    </row>
    <row r="685" spans="2:43" s="49" customFormat="1" ht="10.7" customHeight="1" x14ac:dyDescent="0.25"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  <c r="AB685" s="47"/>
      <c r="AC685" s="47"/>
      <c r="AD685" s="47"/>
      <c r="AE685" s="47"/>
      <c r="AF685" s="47"/>
      <c r="AG685" s="47"/>
      <c r="AH685" s="47"/>
      <c r="AI685" s="47"/>
      <c r="AJ685" s="47"/>
      <c r="AK685" s="47"/>
      <c r="AL685" s="47"/>
      <c r="AM685" s="47"/>
      <c r="AN685" s="47"/>
      <c r="AO685" s="48"/>
      <c r="AQ685" s="48"/>
    </row>
    <row r="686" spans="2:43" s="49" customFormat="1" ht="10.7" customHeight="1" x14ac:dyDescent="0.25"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  <c r="AB686" s="47"/>
      <c r="AC686" s="47"/>
      <c r="AD686" s="47"/>
      <c r="AE686" s="47"/>
      <c r="AF686" s="47"/>
      <c r="AG686" s="47"/>
      <c r="AH686" s="47"/>
      <c r="AI686" s="47"/>
      <c r="AJ686" s="47"/>
      <c r="AK686" s="47"/>
      <c r="AL686" s="47"/>
      <c r="AM686" s="47"/>
      <c r="AN686" s="47"/>
      <c r="AO686" s="48"/>
      <c r="AQ686" s="48"/>
    </row>
    <row r="687" spans="2:43" s="49" customFormat="1" ht="10.7" customHeight="1" x14ac:dyDescent="0.25"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  <c r="AB687" s="47"/>
      <c r="AC687" s="47"/>
      <c r="AD687" s="47"/>
      <c r="AE687" s="47"/>
      <c r="AF687" s="47"/>
      <c r="AG687" s="47"/>
      <c r="AH687" s="47"/>
      <c r="AI687" s="47"/>
      <c r="AJ687" s="47"/>
      <c r="AK687" s="47"/>
      <c r="AL687" s="47"/>
      <c r="AM687" s="47"/>
      <c r="AN687" s="47"/>
      <c r="AO687" s="48"/>
      <c r="AQ687" s="48"/>
    </row>
    <row r="688" spans="2:43" s="49" customFormat="1" ht="10.7" customHeight="1" x14ac:dyDescent="0.25"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  <c r="AB688" s="47"/>
      <c r="AC688" s="47"/>
      <c r="AD688" s="47"/>
      <c r="AE688" s="47"/>
      <c r="AF688" s="47"/>
      <c r="AG688" s="47"/>
      <c r="AH688" s="47"/>
      <c r="AI688" s="47"/>
      <c r="AJ688" s="47"/>
      <c r="AK688" s="47"/>
      <c r="AL688" s="47"/>
      <c r="AM688" s="47"/>
      <c r="AN688" s="47"/>
      <c r="AO688" s="48"/>
      <c r="AQ688" s="48"/>
    </row>
    <row r="689" spans="2:43" s="49" customFormat="1" ht="10.7" customHeight="1" x14ac:dyDescent="0.25"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  <c r="AB689" s="47"/>
      <c r="AC689" s="47"/>
      <c r="AD689" s="47"/>
      <c r="AE689" s="47"/>
      <c r="AF689" s="47"/>
      <c r="AG689" s="47"/>
      <c r="AH689" s="47"/>
      <c r="AI689" s="47"/>
      <c r="AJ689" s="47"/>
      <c r="AK689" s="47"/>
      <c r="AL689" s="47"/>
      <c r="AM689" s="47"/>
      <c r="AN689" s="47"/>
      <c r="AO689" s="48"/>
      <c r="AQ689" s="48"/>
    </row>
    <row r="690" spans="2:43" s="49" customFormat="1" ht="10.7" customHeight="1" x14ac:dyDescent="0.25"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  <c r="AB690" s="47"/>
      <c r="AC690" s="47"/>
      <c r="AD690" s="47"/>
      <c r="AE690" s="47"/>
      <c r="AF690" s="47"/>
      <c r="AG690" s="47"/>
      <c r="AH690" s="47"/>
      <c r="AI690" s="47"/>
      <c r="AJ690" s="47"/>
      <c r="AK690" s="47"/>
      <c r="AL690" s="47"/>
      <c r="AM690" s="47"/>
      <c r="AN690" s="47"/>
      <c r="AO690" s="48"/>
      <c r="AQ690" s="48"/>
    </row>
    <row r="691" spans="2:43" s="49" customFormat="1" ht="10.7" customHeight="1" x14ac:dyDescent="0.25"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  <c r="AC691" s="47"/>
      <c r="AD691" s="47"/>
      <c r="AE691" s="47"/>
      <c r="AF691" s="47"/>
      <c r="AG691" s="47"/>
      <c r="AH691" s="47"/>
      <c r="AI691" s="47"/>
      <c r="AJ691" s="47"/>
      <c r="AK691" s="47"/>
      <c r="AL691" s="47"/>
      <c r="AM691" s="47"/>
      <c r="AN691" s="47"/>
      <c r="AO691" s="48"/>
      <c r="AQ691" s="48"/>
    </row>
    <row r="692" spans="2:43" s="49" customFormat="1" ht="10.7" customHeight="1" x14ac:dyDescent="0.25"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  <c r="AB692" s="47"/>
      <c r="AC692" s="47"/>
      <c r="AD692" s="47"/>
      <c r="AE692" s="47"/>
      <c r="AF692" s="47"/>
      <c r="AG692" s="47"/>
      <c r="AH692" s="47"/>
      <c r="AI692" s="47"/>
      <c r="AJ692" s="47"/>
      <c r="AK692" s="47"/>
      <c r="AL692" s="47"/>
      <c r="AM692" s="47"/>
      <c r="AN692" s="47"/>
      <c r="AO692" s="48"/>
      <c r="AQ692" s="48"/>
    </row>
    <row r="693" spans="2:43" s="49" customFormat="1" ht="10.7" customHeight="1" x14ac:dyDescent="0.25"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  <c r="AC693" s="47"/>
      <c r="AD693" s="47"/>
      <c r="AE693" s="47"/>
      <c r="AF693" s="47"/>
      <c r="AG693" s="47"/>
      <c r="AH693" s="47"/>
      <c r="AI693" s="47"/>
      <c r="AJ693" s="47"/>
      <c r="AK693" s="47"/>
      <c r="AL693" s="47"/>
      <c r="AM693" s="47"/>
      <c r="AN693" s="47"/>
      <c r="AO693" s="48"/>
      <c r="AQ693" s="48"/>
    </row>
    <row r="694" spans="2:43" s="49" customFormat="1" ht="10.7" customHeight="1" x14ac:dyDescent="0.25"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  <c r="AB694" s="47"/>
      <c r="AC694" s="47"/>
      <c r="AD694" s="47"/>
      <c r="AE694" s="47"/>
      <c r="AF694" s="47"/>
      <c r="AG694" s="47"/>
      <c r="AH694" s="47"/>
      <c r="AI694" s="47"/>
      <c r="AJ694" s="47"/>
      <c r="AK694" s="47"/>
      <c r="AL694" s="47"/>
      <c r="AM694" s="47"/>
      <c r="AN694" s="47"/>
      <c r="AO694" s="48"/>
      <c r="AQ694" s="48"/>
    </row>
    <row r="695" spans="2:43" s="49" customFormat="1" ht="10.7" customHeight="1" x14ac:dyDescent="0.25"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  <c r="AC695" s="47"/>
      <c r="AD695" s="47"/>
      <c r="AE695" s="47"/>
      <c r="AF695" s="47"/>
      <c r="AG695" s="47"/>
      <c r="AH695" s="47"/>
      <c r="AI695" s="47"/>
      <c r="AJ695" s="47"/>
      <c r="AK695" s="47"/>
      <c r="AL695" s="47"/>
      <c r="AM695" s="47"/>
      <c r="AN695" s="47"/>
      <c r="AO695" s="48"/>
      <c r="AQ695" s="48"/>
    </row>
    <row r="696" spans="2:43" s="49" customFormat="1" ht="10.7" customHeight="1" x14ac:dyDescent="0.25"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  <c r="AB696" s="47"/>
      <c r="AC696" s="47"/>
      <c r="AD696" s="47"/>
      <c r="AE696" s="47"/>
      <c r="AF696" s="47"/>
      <c r="AG696" s="47"/>
      <c r="AH696" s="47"/>
      <c r="AI696" s="47"/>
      <c r="AJ696" s="47"/>
      <c r="AK696" s="47"/>
      <c r="AL696" s="47"/>
      <c r="AM696" s="47"/>
      <c r="AN696" s="47"/>
      <c r="AO696" s="48"/>
      <c r="AQ696" s="48"/>
    </row>
    <row r="697" spans="2:43" s="49" customFormat="1" ht="10.7" customHeight="1" x14ac:dyDescent="0.25"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  <c r="AC697" s="47"/>
      <c r="AD697" s="47"/>
      <c r="AE697" s="47"/>
      <c r="AF697" s="47"/>
      <c r="AG697" s="47"/>
      <c r="AH697" s="47"/>
      <c r="AI697" s="47"/>
      <c r="AJ697" s="47"/>
      <c r="AK697" s="47"/>
      <c r="AL697" s="47"/>
      <c r="AM697" s="47"/>
      <c r="AN697" s="47"/>
      <c r="AO697" s="48"/>
      <c r="AQ697" s="48"/>
    </row>
    <row r="698" spans="2:43" s="49" customFormat="1" ht="10.7" customHeight="1" x14ac:dyDescent="0.25"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  <c r="AB698" s="47"/>
      <c r="AC698" s="47"/>
      <c r="AD698" s="47"/>
      <c r="AE698" s="47"/>
      <c r="AF698" s="47"/>
      <c r="AG698" s="47"/>
      <c r="AH698" s="47"/>
      <c r="AI698" s="47"/>
      <c r="AJ698" s="47"/>
      <c r="AK698" s="47"/>
      <c r="AL698" s="47"/>
      <c r="AM698" s="47"/>
      <c r="AN698" s="47"/>
      <c r="AO698" s="48"/>
      <c r="AQ698" s="48"/>
    </row>
    <row r="699" spans="2:43" s="49" customFormat="1" ht="10.7" customHeight="1" x14ac:dyDescent="0.25"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  <c r="AC699" s="47"/>
      <c r="AD699" s="47"/>
      <c r="AE699" s="47"/>
      <c r="AF699" s="47"/>
      <c r="AG699" s="47"/>
      <c r="AH699" s="47"/>
      <c r="AI699" s="47"/>
      <c r="AJ699" s="47"/>
      <c r="AK699" s="47"/>
      <c r="AL699" s="47"/>
      <c r="AM699" s="47"/>
      <c r="AN699" s="47"/>
      <c r="AO699" s="48"/>
      <c r="AQ699" s="48"/>
    </row>
    <row r="700" spans="2:43" s="49" customFormat="1" ht="10.7" customHeight="1" x14ac:dyDescent="0.25"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  <c r="AB700" s="47"/>
      <c r="AC700" s="47"/>
      <c r="AD700" s="47"/>
      <c r="AE700" s="47"/>
      <c r="AF700" s="47"/>
      <c r="AG700" s="47"/>
      <c r="AH700" s="47"/>
      <c r="AI700" s="47"/>
      <c r="AJ700" s="47"/>
      <c r="AK700" s="47"/>
      <c r="AL700" s="47"/>
      <c r="AM700" s="47"/>
      <c r="AN700" s="47"/>
      <c r="AO700" s="48"/>
      <c r="AQ700" s="48"/>
    </row>
    <row r="701" spans="2:43" s="49" customFormat="1" ht="10.7" customHeight="1" x14ac:dyDescent="0.25"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  <c r="AB701" s="47"/>
      <c r="AC701" s="47"/>
      <c r="AD701" s="47"/>
      <c r="AE701" s="47"/>
      <c r="AF701" s="47"/>
      <c r="AG701" s="47"/>
      <c r="AH701" s="47"/>
      <c r="AI701" s="47"/>
      <c r="AJ701" s="47"/>
      <c r="AK701" s="47"/>
      <c r="AL701" s="47"/>
      <c r="AM701" s="47"/>
      <c r="AN701" s="47"/>
      <c r="AO701" s="48"/>
      <c r="AQ701" s="48"/>
    </row>
    <row r="702" spans="2:43" s="49" customFormat="1" ht="10.7" customHeight="1" x14ac:dyDescent="0.25"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  <c r="AB702" s="47"/>
      <c r="AC702" s="47"/>
      <c r="AD702" s="47"/>
      <c r="AE702" s="47"/>
      <c r="AF702" s="47"/>
      <c r="AG702" s="47"/>
      <c r="AH702" s="47"/>
      <c r="AI702" s="47"/>
      <c r="AJ702" s="47"/>
      <c r="AK702" s="47"/>
      <c r="AL702" s="47"/>
      <c r="AM702" s="47"/>
      <c r="AN702" s="47"/>
      <c r="AO702" s="48"/>
      <c r="AQ702" s="48"/>
    </row>
    <row r="703" spans="2:43" s="49" customFormat="1" ht="10.7" customHeight="1" x14ac:dyDescent="0.25"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  <c r="AB703" s="47"/>
      <c r="AC703" s="47"/>
      <c r="AD703" s="47"/>
      <c r="AE703" s="47"/>
      <c r="AF703" s="47"/>
      <c r="AG703" s="47"/>
      <c r="AH703" s="47"/>
      <c r="AI703" s="47"/>
      <c r="AJ703" s="47"/>
      <c r="AK703" s="47"/>
      <c r="AL703" s="47"/>
      <c r="AM703" s="47"/>
      <c r="AN703" s="47"/>
      <c r="AO703" s="48"/>
      <c r="AQ703" s="48"/>
    </row>
    <row r="704" spans="2:43" s="49" customFormat="1" ht="10.7" customHeight="1" x14ac:dyDescent="0.25"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  <c r="AB704" s="47"/>
      <c r="AC704" s="47"/>
      <c r="AD704" s="47"/>
      <c r="AE704" s="47"/>
      <c r="AF704" s="47"/>
      <c r="AG704" s="47"/>
      <c r="AH704" s="47"/>
      <c r="AI704" s="47"/>
      <c r="AJ704" s="47"/>
      <c r="AK704" s="47"/>
      <c r="AL704" s="47"/>
      <c r="AM704" s="47"/>
      <c r="AN704" s="47"/>
      <c r="AO704" s="48"/>
      <c r="AQ704" s="48"/>
    </row>
    <row r="705" spans="2:43" s="49" customFormat="1" ht="10.7" customHeight="1" x14ac:dyDescent="0.25"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  <c r="AB705" s="47"/>
      <c r="AC705" s="47"/>
      <c r="AD705" s="47"/>
      <c r="AE705" s="47"/>
      <c r="AF705" s="47"/>
      <c r="AG705" s="47"/>
      <c r="AH705" s="47"/>
      <c r="AI705" s="47"/>
      <c r="AJ705" s="47"/>
      <c r="AK705" s="47"/>
      <c r="AL705" s="47"/>
      <c r="AM705" s="47"/>
      <c r="AN705" s="47"/>
      <c r="AO705" s="48"/>
      <c r="AQ705" s="48"/>
    </row>
    <row r="706" spans="2:43" s="49" customFormat="1" ht="10.7" customHeight="1" x14ac:dyDescent="0.25"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  <c r="AB706" s="47"/>
      <c r="AC706" s="47"/>
      <c r="AD706" s="47"/>
      <c r="AE706" s="47"/>
      <c r="AF706" s="47"/>
      <c r="AG706" s="47"/>
      <c r="AH706" s="47"/>
      <c r="AI706" s="47"/>
      <c r="AJ706" s="47"/>
      <c r="AK706" s="47"/>
      <c r="AL706" s="47"/>
      <c r="AM706" s="47"/>
      <c r="AN706" s="47"/>
      <c r="AO706" s="48"/>
      <c r="AQ706" s="48"/>
    </row>
    <row r="707" spans="2:43" s="49" customFormat="1" ht="10.7" customHeight="1" x14ac:dyDescent="0.25"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  <c r="AB707" s="47"/>
      <c r="AC707" s="47"/>
      <c r="AD707" s="47"/>
      <c r="AE707" s="47"/>
      <c r="AF707" s="47"/>
      <c r="AG707" s="47"/>
      <c r="AH707" s="47"/>
      <c r="AI707" s="47"/>
      <c r="AJ707" s="47"/>
      <c r="AK707" s="47"/>
      <c r="AL707" s="47"/>
      <c r="AM707" s="47"/>
      <c r="AN707" s="47"/>
      <c r="AO707" s="48"/>
      <c r="AQ707" s="48"/>
    </row>
    <row r="708" spans="2:43" s="49" customFormat="1" ht="10.7" customHeight="1" x14ac:dyDescent="0.25"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  <c r="AB708" s="47"/>
      <c r="AC708" s="47"/>
      <c r="AD708" s="47"/>
      <c r="AE708" s="47"/>
      <c r="AF708" s="47"/>
      <c r="AG708" s="47"/>
      <c r="AH708" s="47"/>
      <c r="AI708" s="47"/>
      <c r="AJ708" s="47"/>
      <c r="AK708" s="47"/>
      <c r="AL708" s="47"/>
      <c r="AM708" s="47"/>
      <c r="AN708" s="47"/>
      <c r="AO708" s="48"/>
      <c r="AQ708" s="48"/>
    </row>
    <row r="709" spans="2:43" s="49" customFormat="1" ht="10.7" customHeight="1" x14ac:dyDescent="0.25"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  <c r="AC709" s="47"/>
      <c r="AD709" s="47"/>
      <c r="AE709" s="47"/>
      <c r="AF709" s="47"/>
      <c r="AG709" s="47"/>
      <c r="AH709" s="47"/>
      <c r="AI709" s="47"/>
      <c r="AJ709" s="47"/>
      <c r="AK709" s="47"/>
      <c r="AL709" s="47"/>
      <c r="AM709" s="47"/>
      <c r="AN709" s="47"/>
      <c r="AO709" s="48"/>
      <c r="AQ709" s="48"/>
    </row>
    <row r="710" spans="2:43" s="49" customFormat="1" ht="10.7" customHeight="1" x14ac:dyDescent="0.25"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  <c r="AB710" s="47"/>
      <c r="AC710" s="47"/>
      <c r="AD710" s="47"/>
      <c r="AE710" s="47"/>
      <c r="AF710" s="47"/>
      <c r="AG710" s="47"/>
      <c r="AH710" s="47"/>
      <c r="AI710" s="47"/>
      <c r="AJ710" s="47"/>
      <c r="AK710" s="47"/>
      <c r="AL710" s="47"/>
      <c r="AM710" s="47"/>
      <c r="AN710" s="47"/>
      <c r="AO710" s="48"/>
      <c r="AQ710" s="48"/>
    </row>
    <row r="711" spans="2:43" s="49" customFormat="1" ht="10.7" customHeight="1" x14ac:dyDescent="0.25"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  <c r="AB711" s="47"/>
      <c r="AC711" s="47"/>
      <c r="AD711" s="47"/>
      <c r="AE711" s="47"/>
      <c r="AF711" s="47"/>
      <c r="AG711" s="47"/>
      <c r="AH711" s="47"/>
      <c r="AI711" s="47"/>
      <c r="AJ711" s="47"/>
      <c r="AK711" s="47"/>
      <c r="AL711" s="47"/>
      <c r="AM711" s="47"/>
      <c r="AN711" s="47"/>
      <c r="AO711" s="48"/>
      <c r="AQ711" s="48"/>
    </row>
    <row r="712" spans="2:43" s="49" customFormat="1" ht="10.7" customHeight="1" x14ac:dyDescent="0.25"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  <c r="AB712" s="47"/>
      <c r="AC712" s="47"/>
      <c r="AD712" s="47"/>
      <c r="AE712" s="47"/>
      <c r="AF712" s="47"/>
      <c r="AG712" s="47"/>
      <c r="AH712" s="47"/>
      <c r="AI712" s="47"/>
      <c r="AJ712" s="47"/>
      <c r="AK712" s="47"/>
      <c r="AL712" s="47"/>
      <c r="AM712" s="47"/>
      <c r="AN712" s="47"/>
      <c r="AO712" s="48"/>
      <c r="AQ712" s="48"/>
    </row>
    <row r="713" spans="2:43" s="49" customFormat="1" ht="10.7" customHeight="1" x14ac:dyDescent="0.25"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  <c r="AB713" s="47"/>
      <c r="AC713" s="47"/>
      <c r="AD713" s="47"/>
      <c r="AE713" s="47"/>
      <c r="AF713" s="47"/>
      <c r="AG713" s="47"/>
      <c r="AH713" s="47"/>
      <c r="AI713" s="47"/>
      <c r="AJ713" s="47"/>
      <c r="AK713" s="47"/>
      <c r="AL713" s="47"/>
      <c r="AM713" s="47"/>
      <c r="AN713" s="47"/>
      <c r="AO713" s="48"/>
      <c r="AQ713" s="48"/>
    </row>
    <row r="714" spans="2:43" s="49" customFormat="1" ht="10.7" customHeight="1" x14ac:dyDescent="0.25"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  <c r="AB714" s="47"/>
      <c r="AC714" s="47"/>
      <c r="AD714" s="47"/>
      <c r="AE714" s="47"/>
      <c r="AF714" s="47"/>
      <c r="AG714" s="47"/>
      <c r="AH714" s="47"/>
      <c r="AI714" s="47"/>
      <c r="AJ714" s="47"/>
      <c r="AK714" s="47"/>
      <c r="AL714" s="47"/>
      <c r="AM714" s="47"/>
      <c r="AN714" s="47"/>
      <c r="AO714" s="48"/>
      <c r="AQ714" s="48"/>
    </row>
    <row r="715" spans="2:43" s="49" customFormat="1" ht="10.7" customHeight="1" x14ac:dyDescent="0.25"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  <c r="AB715" s="47"/>
      <c r="AC715" s="47"/>
      <c r="AD715" s="47"/>
      <c r="AE715" s="47"/>
      <c r="AF715" s="47"/>
      <c r="AG715" s="47"/>
      <c r="AH715" s="47"/>
      <c r="AI715" s="47"/>
      <c r="AJ715" s="47"/>
      <c r="AK715" s="47"/>
      <c r="AL715" s="47"/>
      <c r="AM715" s="47"/>
      <c r="AN715" s="47"/>
      <c r="AO715" s="48"/>
      <c r="AQ715" s="48"/>
    </row>
    <row r="716" spans="2:43" s="49" customFormat="1" ht="10.7" customHeight="1" x14ac:dyDescent="0.25"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  <c r="AB716" s="47"/>
      <c r="AC716" s="47"/>
      <c r="AD716" s="47"/>
      <c r="AE716" s="47"/>
      <c r="AF716" s="47"/>
      <c r="AG716" s="47"/>
      <c r="AH716" s="47"/>
      <c r="AI716" s="47"/>
      <c r="AJ716" s="47"/>
      <c r="AK716" s="47"/>
      <c r="AL716" s="47"/>
      <c r="AM716" s="47"/>
      <c r="AN716" s="47"/>
      <c r="AO716" s="48"/>
      <c r="AQ716" s="48"/>
    </row>
    <row r="717" spans="2:43" s="49" customFormat="1" ht="10.7" customHeight="1" x14ac:dyDescent="0.25"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  <c r="AB717" s="47"/>
      <c r="AC717" s="47"/>
      <c r="AD717" s="47"/>
      <c r="AE717" s="47"/>
      <c r="AF717" s="47"/>
      <c r="AG717" s="47"/>
      <c r="AH717" s="47"/>
      <c r="AI717" s="47"/>
      <c r="AJ717" s="47"/>
      <c r="AK717" s="47"/>
      <c r="AL717" s="47"/>
      <c r="AM717" s="47"/>
      <c r="AN717" s="47"/>
      <c r="AO717" s="48"/>
      <c r="AQ717" s="48"/>
    </row>
    <row r="718" spans="2:43" s="49" customFormat="1" ht="10.7" customHeight="1" x14ac:dyDescent="0.25"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  <c r="AB718" s="47"/>
      <c r="AC718" s="47"/>
      <c r="AD718" s="47"/>
      <c r="AE718" s="47"/>
      <c r="AF718" s="47"/>
      <c r="AG718" s="47"/>
      <c r="AH718" s="47"/>
      <c r="AI718" s="47"/>
      <c r="AJ718" s="47"/>
      <c r="AK718" s="47"/>
      <c r="AL718" s="47"/>
      <c r="AM718" s="47"/>
      <c r="AN718" s="47"/>
      <c r="AO718" s="48"/>
      <c r="AQ718" s="48"/>
    </row>
    <row r="719" spans="2:43" s="49" customFormat="1" ht="10.7" customHeight="1" x14ac:dyDescent="0.25"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  <c r="AB719" s="47"/>
      <c r="AC719" s="47"/>
      <c r="AD719" s="47"/>
      <c r="AE719" s="47"/>
      <c r="AF719" s="47"/>
      <c r="AG719" s="47"/>
      <c r="AH719" s="47"/>
      <c r="AI719" s="47"/>
      <c r="AJ719" s="47"/>
      <c r="AK719" s="47"/>
      <c r="AL719" s="47"/>
      <c r="AM719" s="47"/>
      <c r="AN719" s="47"/>
      <c r="AO719" s="48"/>
      <c r="AQ719" s="48"/>
    </row>
    <row r="720" spans="2:43" s="49" customFormat="1" ht="10.7" customHeight="1" x14ac:dyDescent="0.25"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  <c r="AC720" s="47"/>
      <c r="AD720" s="47"/>
      <c r="AE720" s="47"/>
      <c r="AF720" s="47"/>
      <c r="AG720" s="47"/>
      <c r="AH720" s="47"/>
      <c r="AI720" s="47"/>
      <c r="AJ720" s="47"/>
      <c r="AK720" s="47"/>
      <c r="AL720" s="47"/>
      <c r="AM720" s="47"/>
      <c r="AN720" s="47"/>
      <c r="AO720" s="48"/>
      <c r="AQ720" s="48"/>
    </row>
    <row r="721" spans="2:43" s="49" customFormat="1" ht="10.7" customHeight="1" x14ac:dyDescent="0.25"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  <c r="AC721" s="47"/>
      <c r="AD721" s="47"/>
      <c r="AE721" s="47"/>
      <c r="AF721" s="47"/>
      <c r="AG721" s="47"/>
      <c r="AH721" s="47"/>
      <c r="AI721" s="47"/>
      <c r="AJ721" s="47"/>
      <c r="AK721" s="47"/>
      <c r="AL721" s="47"/>
      <c r="AM721" s="47"/>
      <c r="AN721" s="47"/>
      <c r="AO721" s="48"/>
      <c r="AQ721" s="48"/>
    </row>
    <row r="722" spans="2:43" s="49" customFormat="1" ht="10.7" customHeight="1" x14ac:dyDescent="0.25"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  <c r="AB722" s="47"/>
      <c r="AC722" s="47"/>
      <c r="AD722" s="47"/>
      <c r="AE722" s="47"/>
      <c r="AF722" s="47"/>
      <c r="AG722" s="47"/>
      <c r="AH722" s="47"/>
      <c r="AI722" s="47"/>
      <c r="AJ722" s="47"/>
      <c r="AK722" s="47"/>
      <c r="AL722" s="47"/>
      <c r="AM722" s="47"/>
      <c r="AN722" s="47"/>
      <c r="AO722" s="48"/>
      <c r="AQ722" s="48"/>
    </row>
    <row r="723" spans="2:43" s="49" customFormat="1" ht="10.7" customHeight="1" x14ac:dyDescent="0.25"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  <c r="AB723" s="47"/>
      <c r="AC723" s="47"/>
      <c r="AD723" s="47"/>
      <c r="AE723" s="47"/>
      <c r="AF723" s="47"/>
      <c r="AG723" s="47"/>
      <c r="AH723" s="47"/>
      <c r="AI723" s="47"/>
      <c r="AJ723" s="47"/>
      <c r="AK723" s="47"/>
      <c r="AL723" s="47"/>
      <c r="AM723" s="47"/>
      <c r="AN723" s="47"/>
      <c r="AO723" s="48"/>
      <c r="AQ723" s="48"/>
    </row>
    <row r="724" spans="2:43" s="49" customFormat="1" ht="10.7" customHeight="1" x14ac:dyDescent="0.25"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  <c r="AB724" s="47"/>
      <c r="AC724" s="47"/>
      <c r="AD724" s="47"/>
      <c r="AE724" s="47"/>
      <c r="AF724" s="47"/>
      <c r="AG724" s="47"/>
      <c r="AH724" s="47"/>
      <c r="AI724" s="47"/>
      <c r="AJ724" s="47"/>
      <c r="AK724" s="47"/>
      <c r="AL724" s="47"/>
      <c r="AM724" s="47"/>
      <c r="AN724" s="47"/>
      <c r="AO724" s="48"/>
      <c r="AQ724" s="48"/>
    </row>
    <row r="725" spans="2:43" s="49" customFormat="1" ht="10.7" customHeight="1" x14ac:dyDescent="0.25"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  <c r="AB725" s="47"/>
      <c r="AC725" s="47"/>
      <c r="AD725" s="47"/>
      <c r="AE725" s="47"/>
      <c r="AF725" s="47"/>
      <c r="AG725" s="47"/>
      <c r="AH725" s="47"/>
      <c r="AI725" s="47"/>
      <c r="AJ725" s="47"/>
      <c r="AK725" s="47"/>
      <c r="AL725" s="47"/>
      <c r="AM725" s="47"/>
      <c r="AN725" s="47"/>
      <c r="AO725" s="48"/>
      <c r="AQ725" s="48"/>
    </row>
    <row r="726" spans="2:43" s="49" customFormat="1" ht="10.7" customHeight="1" x14ac:dyDescent="0.25"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  <c r="AB726" s="47"/>
      <c r="AC726" s="47"/>
      <c r="AD726" s="47"/>
      <c r="AE726" s="47"/>
      <c r="AF726" s="47"/>
      <c r="AG726" s="47"/>
      <c r="AH726" s="47"/>
      <c r="AI726" s="47"/>
      <c r="AJ726" s="47"/>
      <c r="AK726" s="47"/>
      <c r="AL726" s="47"/>
      <c r="AM726" s="47"/>
      <c r="AN726" s="47"/>
      <c r="AO726" s="48"/>
      <c r="AQ726" s="48"/>
    </row>
    <row r="727" spans="2:43" s="49" customFormat="1" ht="10.7" customHeight="1" x14ac:dyDescent="0.25"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  <c r="AB727" s="47"/>
      <c r="AC727" s="47"/>
      <c r="AD727" s="47"/>
      <c r="AE727" s="47"/>
      <c r="AF727" s="47"/>
      <c r="AG727" s="47"/>
      <c r="AH727" s="47"/>
      <c r="AI727" s="47"/>
      <c r="AJ727" s="47"/>
      <c r="AK727" s="47"/>
      <c r="AL727" s="47"/>
      <c r="AM727" s="47"/>
      <c r="AN727" s="47"/>
      <c r="AO727" s="48"/>
      <c r="AQ727" s="48"/>
    </row>
    <row r="728" spans="2:43" s="49" customFormat="1" ht="10.7" customHeight="1" x14ac:dyDescent="0.25"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  <c r="AB728" s="47"/>
      <c r="AC728" s="47"/>
      <c r="AD728" s="47"/>
      <c r="AE728" s="47"/>
      <c r="AF728" s="47"/>
      <c r="AG728" s="47"/>
      <c r="AH728" s="47"/>
      <c r="AI728" s="47"/>
      <c r="AJ728" s="47"/>
      <c r="AK728" s="47"/>
      <c r="AL728" s="47"/>
      <c r="AM728" s="47"/>
      <c r="AN728" s="47"/>
      <c r="AO728" s="48"/>
      <c r="AQ728" s="48"/>
    </row>
    <row r="729" spans="2:43" s="49" customFormat="1" ht="10.7" customHeight="1" x14ac:dyDescent="0.25"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  <c r="AC729" s="47"/>
      <c r="AD729" s="47"/>
      <c r="AE729" s="47"/>
      <c r="AF729" s="47"/>
      <c r="AG729" s="47"/>
      <c r="AH729" s="47"/>
      <c r="AI729" s="47"/>
      <c r="AJ729" s="47"/>
      <c r="AK729" s="47"/>
      <c r="AL729" s="47"/>
      <c r="AM729" s="47"/>
      <c r="AN729" s="47"/>
      <c r="AO729" s="48"/>
      <c r="AQ729" s="48"/>
    </row>
    <row r="730" spans="2:43" s="49" customFormat="1" ht="6.75" customHeight="1" x14ac:dyDescent="0.25"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  <c r="AB730" s="47"/>
      <c r="AC730" s="47"/>
      <c r="AD730" s="47"/>
      <c r="AE730" s="47"/>
      <c r="AF730" s="47"/>
      <c r="AG730" s="47"/>
      <c r="AH730" s="47"/>
      <c r="AI730" s="47"/>
      <c r="AJ730" s="47"/>
      <c r="AK730" s="47"/>
      <c r="AL730" s="47"/>
      <c r="AM730" s="47"/>
      <c r="AN730" s="47"/>
      <c r="AO730" s="48"/>
      <c r="AQ730" s="48"/>
    </row>
    <row r="731" spans="2:43" s="49" customFormat="1" ht="6.75" customHeight="1" x14ac:dyDescent="0.25"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  <c r="AB731" s="47"/>
      <c r="AC731" s="47"/>
      <c r="AD731" s="47"/>
      <c r="AE731" s="47"/>
      <c r="AF731" s="47"/>
      <c r="AG731" s="47"/>
      <c r="AH731" s="47"/>
      <c r="AI731" s="47"/>
      <c r="AJ731" s="47"/>
      <c r="AK731" s="47"/>
      <c r="AL731" s="47"/>
      <c r="AM731" s="47"/>
      <c r="AN731" s="47"/>
      <c r="AO731" s="48"/>
      <c r="AQ731" s="48"/>
    </row>
    <row r="732" spans="2:43" s="49" customFormat="1" ht="6.75" customHeight="1" x14ac:dyDescent="0.25"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  <c r="AC732" s="47"/>
      <c r="AD732" s="47"/>
      <c r="AE732" s="47"/>
      <c r="AF732" s="47"/>
      <c r="AG732" s="47"/>
      <c r="AH732" s="47"/>
      <c r="AI732" s="47"/>
      <c r="AJ732" s="47"/>
      <c r="AK732" s="47"/>
      <c r="AL732" s="47"/>
      <c r="AM732" s="47"/>
      <c r="AN732" s="47"/>
      <c r="AO732" s="48"/>
      <c r="AQ732" s="48"/>
    </row>
    <row r="733" spans="2:43" s="49" customFormat="1" ht="6.75" customHeight="1" x14ac:dyDescent="0.25"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  <c r="AC733" s="47"/>
      <c r="AD733" s="47"/>
      <c r="AE733" s="47"/>
      <c r="AF733" s="47"/>
      <c r="AG733" s="47"/>
      <c r="AH733" s="47"/>
      <c r="AI733" s="47"/>
      <c r="AJ733" s="47"/>
      <c r="AK733" s="47"/>
      <c r="AL733" s="47"/>
      <c r="AM733" s="47"/>
      <c r="AN733" s="47"/>
      <c r="AO733" s="48"/>
      <c r="AQ733" s="48"/>
    </row>
    <row r="734" spans="2:43" s="49" customFormat="1" ht="6.75" customHeight="1" x14ac:dyDescent="0.25"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  <c r="AB734" s="47"/>
      <c r="AC734" s="47"/>
      <c r="AD734" s="47"/>
      <c r="AE734" s="47"/>
      <c r="AF734" s="47"/>
      <c r="AG734" s="47"/>
      <c r="AH734" s="47"/>
      <c r="AI734" s="47"/>
      <c r="AJ734" s="47"/>
      <c r="AK734" s="47"/>
      <c r="AL734" s="47"/>
      <c r="AM734" s="47"/>
      <c r="AN734" s="47"/>
      <c r="AO734" s="48"/>
      <c r="AQ734" s="48"/>
    </row>
    <row r="735" spans="2:43" s="49" customFormat="1" ht="6.75" customHeight="1" x14ac:dyDescent="0.25"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  <c r="AB735" s="47"/>
      <c r="AC735" s="47"/>
      <c r="AD735" s="47"/>
      <c r="AE735" s="47"/>
      <c r="AF735" s="47"/>
      <c r="AG735" s="47"/>
      <c r="AH735" s="47"/>
      <c r="AI735" s="47"/>
      <c r="AJ735" s="47"/>
      <c r="AK735" s="47"/>
      <c r="AL735" s="47"/>
      <c r="AM735" s="47"/>
      <c r="AN735" s="47"/>
      <c r="AO735" s="48"/>
      <c r="AQ735" s="48"/>
    </row>
    <row r="736" spans="2:43" s="49" customFormat="1" ht="6.75" customHeight="1" x14ac:dyDescent="0.25"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  <c r="AB736" s="47"/>
      <c r="AC736" s="47"/>
      <c r="AD736" s="47"/>
      <c r="AE736" s="47"/>
      <c r="AF736" s="47"/>
      <c r="AG736" s="47"/>
      <c r="AH736" s="47"/>
      <c r="AI736" s="47"/>
      <c r="AJ736" s="47"/>
      <c r="AK736" s="47"/>
      <c r="AL736" s="47"/>
      <c r="AM736" s="47"/>
      <c r="AN736" s="47"/>
      <c r="AO736" s="48"/>
      <c r="AQ736" s="48"/>
    </row>
    <row r="737" spans="2:43" s="49" customFormat="1" ht="6.75" customHeight="1" x14ac:dyDescent="0.25"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  <c r="AB737" s="47"/>
      <c r="AC737" s="47"/>
      <c r="AD737" s="47"/>
      <c r="AE737" s="47"/>
      <c r="AF737" s="47"/>
      <c r="AG737" s="47"/>
      <c r="AH737" s="47"/>
      <c r="AI737" s="47"/>
      <c r="AJ737" s="47"/>
      <c r="AK737" s="47"/>
      <c r="AL737" s="47"/>
      <c r="AM737" s="47"/>
      <c r="AN737" s="47"/>
      <c r="AO737" s="48"/>
      <c r="AQ737" s="48"/>
    </row>
    <row r="738" spans="2:43" s="49" customFormat="1" ht="6.75" customHeight="1" x14ac:dyDescent="0.25"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  <c r="AB738" s="47"/>
      <c r="AC738" s="47"/>
      <c r="AD738" s="47"/>
      <c r="AE738" s="47"/>
      <c r="AF738" s="47"/>
      <c r="AG738" s="47"/>
      <c r="AH738" s="47"/>
      <c r="AI738" s="47"/>
      <c r="AJ738" s="47"/>
      <c r="AK738" s="47"/>
      <c r="AL738" s="47"/>
      <c r="AM738" s="47"/>
      <c r="AN738" s="47"/>
      <c r="AO738" s="48"/>
      <c r="AQ738" s="48"/>
    </row>
    <row r="739" spans="2:43" s="49" customFormat="1" ht="6.75" customHeight="1" x14ac:dyDescent="0.25"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  <c r="AB739" s="47"/>
      <c r="AC739" s="47"/>
      <c r="AD739" s="47"/>
      <c r="AE739" s="47"/>
      <c r="AF739" s="47"/>
      <c r="AG739" s="47"/>
      <c r="AH739" s="47"/>
      <c r="AI739" s="47"/>
      <c r="AJ739" s="47"/>
      <c r="AK739" s="47"/>
      <c r="AL739" s="47"/>
      <c r="AM739" s="47"/>
      <c r="AN739" s="47"/>
      <c r="AO739" s="48"/>
      <c r="AQ739" s="48"/>
    </row>
    <row r="740" spans="2:43" s="49" customFormat="1" ht="6.75" customHeight="1" x14ac:dyDescent="0.25"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  <c r="AB740" s="47"/>
      <c r="AC740" s="47"/>
      <c r="AD740" s="47"/>
      <c r="AE740" s="47"/>
      <c r="AF740" s="47"/>
      <c r="AG740" s="47"/>
      <c r="AH740" s="47"/>
      <c r="AI740" s="47"/>
      <c r="AJ740" s="47"/>
      <c r="AK740" s="47"/>
      <c r="AL740" s="47"/>
      <c r="AM740" s="47"/>
      <c r="AN740" s="47"/>
      <c r="AO740" s="48"/>
      <c r="AQ740" s="48"/>
    </row>
    <row r="741" spans="2:43" s="49" customFormat="1" ht="6.75" customHeight="1" x14ac:dyDescent="0.25"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  <c r="AB741" s="47"/>
      <c r="AC741" s="47"/>
      <c r="AD741" s="47"/>
      <c r="AE741" s="47"/>
      <c r="AF741" s="47"/>
      <c r="AG741" s="47"/>
      <c r="AH741" s="47"/>
      <c r="AI741" s="47"/>
      <c r="AJ741" s="47"/>
      <c r="AK741" s="47"/>
      <c r="AL741" s="47"/>
      <c r="AM741" s="47"/>
      <c r="AN741" s="47"/>
      <c r="AO741" s="48"/>
      <c r="AQ741" s="48"/>
    </row>
    <row r="742" spans="2:43" s="49" customFormat="1" ht="6.75" customHeight="1" x14ac:dyDescent="0.25"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  <c r="AB742" s="47"/>
      <c r="AC742" s="47"/>
      <c r="AD742" s="47"/>
      <c r="AE742" s="47"/>
      <c r="AF742" s="47"/>
      <c r="AG742" s="47"/>
      <c r="AH742" s="47"/>
      <c r="AI742" s="47"/>
      <c r="AJ742" s="47"/>
      <c r="AK742" s="47"/>
      <c r="AL742" s="47"/>
      <c r="AM742" s="47"/>
      <c r="AN742" s="47"/>
      <c r="AO742" s="48"/>
      <c r="AQ742" s="48"/>
    </row>
    <row r="743" spans="2:43" s="49" customFormat="1" ht="6.75" customHeight="1" x14ac:dyDescent="0.25"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  <c r="AB743" s="47"/>
      <c r="AC743" s="47"/>
      <c r="AD743" s="47"/>
      <c r="AE743" s="47"/>
      <c r="AF743" s="47"/>
      <c r="AG743" s="47"/>
      <c r="AH743" s="47"/>
      <c r="AI743" s="47"/>
      <c r="AJ743" s="47"/>
      <c r="AK743" s="47"/>
      <c r="AL743" s="47"/>
      <c r="AM743" s="47"/>
      <c r="AN743" s="47"/>
      <c r="AO743" s="48"/>
      <c r="AQ743" s="48"/>
    </row>
    <row r="744" spans="2:43" s="49" customFormat="1" ht="6.75" customHeight="1" x14ac:dyDescent="0.25"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  <c r="AC744" s="47"/>
      <c r="AD744" s="47"/>
      <c r="AE744" s="47"/>
      <c r="AF744" s="47"/>
      <c r="AG744" s="47"/>
      <c r="AH744" s="47"/>
      <c r="AI744" s="47"/>
      <c r="AJ744" s="47"/>
      <c r="AK744" s="47"/>
      <c r="AL744" s="47"/>
      <c r="AM744" s="47"/>
      <c r="AN744" s="47"/>
      <c r="AO744" s="48"/>
      <c r="AQ744" s="48"/>
    </row>
    <row r="745" spans="2:43" s="49" customFormat="1" ht="6.75" customHeight="1" x14ac:dyDescent="0.25"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  <c r="AB745" s="47"/>
      <c r="AC745" s="47"/>
      <c r="AD745" s="47"/>
      <c r="AE745" s="47"/>
      <c r="AF745" s="47"/>
      <c r="AG745" s="47"/>
      <c r="AH745" s="47"/>
      <c r="AI745" s="47"/>
      <c r="AJ745" s="47"/>
      <c r="AK745" s="47"/>
      <c r="AL745" s="47"/>
      <c r="AM745" s="47"/>
      <c r="AN745" s="47"/>
      <c r="AO745" s="48"/>
      <c r="AQ745" s="48"/>
    </row>
    <row r="746" spans="2:43" s="49" customFormat="1" ht="6.75" customHeight="1" x14ac:dyDescent="0.25"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  <c r="AB746" s="47"/>
      <c r="AC746" s="47"/>
      <c r="AD746" s="47"/>
      <c r="AE746" s="47"/>
      <c r="AF746" s="47"/>
      <c r="AG746" s="47"/>
      <c r="AH746" s="47"/>
      <c r="AI746" s="47"/>
      <c r="AJ746" s="47"/>
      <c r="AK746" s="47"/>
      <c r="AL746" s="47"/>
      <c r="AM746" s="47"/>
      <c r="AN746" s="47"/>
      <c r="AO746" s="48"/>
      <c r="AQ746" s="48"/>
    </row>
    <row r="747" spans="2:43" s="49" customFormat="1" ht="6.75" customHeight="1" x14ac:dyDescent="0.25"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  <c r="AB747" s="47"/>
      <c r="AC747" s="47"/>
      <c r="AD747" s="47"/>
      <c r="AE747" s="47"/>
      <c r="AF747" s="47"/>
      <c r="AG747" s="47"/>
      <c r="AH747" s="47"/>
      <c r="AI747" s="47"/>
      <c r="AJ747" s="47"/>
      <c r="AK747" s="47"/>
      <c r="AL747" s="47"/>
      <c r="AM747" s="47"/>
      <c r="AN747" s="47"/>
      <c r="AO747" s="48"/>
      <c r="AQ747" s="48"/>
    </row>
    <row r="748" spans="2:43" s="49" customFormat="1" ht="6.75" customHeight="1" x14ac:dyDescent="0.25"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  <c r="AB748" s="47"/>
      <c r="AC748" s="47"/>
      <c r="AD748" s="47"/>
      <c r="AE748" s="47"/>
      <c r="AF748" s="47"/>
      <c r="AG748" s="47"/>
      <c r="AH748" s="47"/>
      <c r="AI748" s="47"/>
      <c r="AJ748" s="47"/>
      <c r="AK748" s="47"/>
      <c r="AL748" s="47"/>
      <c r="AM748" s="47"/>
      <c r="AN748" s="47"/>
      <c r="AO748" s="48"/>
      <c r="AQ748" s="48"/>
    </row>
    <row r="749" spans="2:43" s="49" customFormat="1" ht="6.75" customHeight="1" x14ac:dyDescent="0.25"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  <c r="AB749" s="47"/>
      <c r="AC749" s="47"/>
      <c r="AD749" s="47"/>
      <c r="AE749" s="47"/>
      <c r="AF749" s="47"/>
      <c r="AG749" s="47"/>
      <c r="AH749" s="47"/>
      <c r="AI749" s="47"/>
      <c r="AJ749" s="47"/>
      <c r="AK749" s="47"/>
      <c r="AL749" s="47"/>
      <c r="AM749" s="47"/>
      <c r="AN749" s="47"/>
      <c r="AO749" s="48"/>
      <c r="AQ749" s="48"/>
    </row>
    <row r="750" spans="2:43" s="49" customFormat="1" ht="6.75" customHeight="1" x14ac:dyDescent="0.25"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  <c r="AB750" s="47"/>
      <c r="AC750" s="47"/>
      <c r="AD750" s="47"/>
      <c r="AE750" s="47"/>
      <c r="AF750" s="47"/>
      <c r="AG750" s="47"/>
      <c r="AH750" s="47"/>
      <c r="AI750" s="47"/>
      <c r="AJ750" s="47"/>
      <c r="AK750" s="47"/>
      <c r="AL750" s="47"/>
      <c r="AM750" s="47"/>
      <c r="AN750" s="47"/>
      <c r="AO750" s="48"/>
      <c r="AQ750" s="48"/>
    </row>
    <row r="751" spans="2:43" s="49" customFormat="1" ht="6.75" customHeight="1" x14ac:dyDescent="0.25"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  <c r="AC751" s="47"/>
      <c r="AD751" s="47"/>
      <c r="AE751" s="47"/>
      <c r="AF751" s="47"/>
      <c r="AG751" s="47"/>
      <c r="AH751" s="47"/>
      <c r="AI751" s="47"/>
      <c r="AJ751" s="47"/>
      <c r="AK751" s="47"/>
      <c r="AL751" s="47"/>
      <c r="AM751" s="47"/>
      <c r="AN751" s="47"/>
      <c r="AO751" s="48"/>
      <c r="AQ751" s="48"/>
    </row>
    <row r="752" spans="2:43" s="49" customFormat="1" ht="6.75" customHeight="1" x14ac:dyDescent="0.25"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  <c r="AB752" s="47"/>
      <c r="AC752" s="47"/>
      <c r="AD752" s="47"/>
      <c r="AE752" s="47"/>
      <c r="AF752" s="47"/>
      <c r="AG752" s="47"/>
      <c r="AH752" s="47"/>
      <c r="AI752" s="47"/>
      <c r="AJ752" s="47"/>
      <c r="AK752" s="47"/>
      <c r="AL752" s="47"/>
      <c r="AM752" s="47"/>
      <c r="AN752" s="47"/>
      <c r="AO752" s="48"/>
      <c r="AQ752" s="48"/>
    </row>
    <row r="753" spans="2:43" s="49" customFormat="1" ht="6.75" customHeight="1" x14ac:dyDescent="0.25"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  <c r="AB753" s="47"/>
      <c r="AC753" s="47"/>
      <c r="AD753" s="47"/>
      <c r="AE753" s="47"/>
      <c r="AF753" s="47"/>
      <c r="AG753" s="47"/>
      <c r="AH753" s="47"/>
      <c r="AI753" s="47"/>
      <c r="AJ753" s="47"/>
      <c r="AK753" s="47"/>
      <c r="AL753" s="47"/>
      <c r="AM753" s="47"/>
      <c r="AN753" s="47"/>
      <c r="AO753" s="48"/>
      <c r="AQ753" s="48"/>
    </row>
    <row r="754" spans="2:43" s="49" customFormat="1" ht="6.75" customHeight="1" x14ac:dyDescent="0.25"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  <c r="AC754" s="47"/>
      <c r="AD754" s="47"/>
      <c r="AE754" s="47"/>
      <c r="AF754" s="47"/>
      <c r="AG754" s="47"/>
      <c r="AH754" s="47"/>
      <c r="AI754" s="47"/>
      <c r="AJ754" s="47"/>
      <c r="AK754" s="47"/>
      <c r="AL754" s="47"/>
      <c r="AM754" s="47"/>
      <c r="AN754" s="47"/>
      <c r="AO754" s="48"/>
      <c r="AQ754" s="48"/>
    </row>
    <row r="755" spans="2:43" s="49" customFormat="1" ht="6.75" customHeight="1" x14ac:dyDescent="0.25"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  <c r="AB755" s="47"/>
      <c r="AC755" s="47"/>
      <c r="AD755" s="47"/>
      <c r="AE755" s="47"/>
      <c r="AF755" s="47"/>
      <c r="AG755" s="47"/>
      <c r="AH755" s="47"/>
      <c r="AI755" s="47"/>
      <c r="AJ755" s="47"/>
      <c r="AK755" s="47"/>
      <c r="AL755" s="47"/>
      <c r="AM755" s="47"/>
      <c r="AN755" s="47"/>
      <c r="AO755" s="48"/>
      <c r="AQ755" s="48"/>
    </row>
    <row r="756" spans="2:43" s="49" customFormat="1" ht="6.75" customHeight="1" x14ac:dyDescent="0.25"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  <c r="AB756" s="47"/>
      <c r="AC756" s="47"/>
      <c r="AD756" s="47"/>
      <c r="AE756" s="47"/>
      <c r="AF756" s="47"/>
      <c r="AG756" s="47"/>
      <c r="AH756" s="47"/>
      <c r="AI756" s="47"/>
      <c r="AJ756" s="47"/>
      <c r="AK756" s="47"/>
      <c r="AL756" s="47"/>
      <c r="AM756" s="47"/>
      <c r="AN756" s="47"/>
      <c r="AO756" s="48"/>
      <c r="AQ756" s="48"/>
    </row>
    <row r="757" spans="2:43" s="49" customFormat="1" ht="6.75" customHeight="1" x14ac:dyDescent="0.25"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B757" s="47"/>
      <c r="AC757" s="47"/>
      <c r="AD757" s="47"/>
      <c r="AE757" s="47"/>
      <c r="AF757" s="47"/>
      <c r="AG757" s="47"/>
      <c r="AH757" s="47"/>
      <c r="AI757" s="47"/>
      <c r="AJ757" s="47"/>
      <c r="AK757" s="47"/>
      <c r="AL757" s="47"/>
      <c r="AM757" s="47"/>
      <c r="AN757" s="47"/>
      <c r="AO757" s="48"/>
      <c r="AQ757" s="48"/>
    </row>
    <row r="758" spans="2:43" s="49" customFormat="1" ht="6.75" customHeight="1" x14ac:dyDescent="0.25"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  <c r="AB758" s="47"/>
      <c r="AC758" s="47"/>
      <c r="AD758" s="47"/>
      <c r="AE758" s="47"/>
      <c r="AF758" s="47"/>
      <c r="AG758" s="47"/>
      <c r="AH758" s="47"/>
      <c r="AI758" s="47"/>
      <c r="AJ758" s="47"/>
      <c r="AK758" s="47"/>
      <c r="AL758" s="47"/>
      <c r="AM758" s="47"/>
      <c r="AN758" s="47"/>
      <c r="AO758" s="48"/>
      <c r="AQ758" s="48"/>
    </row>
    <row r="759" spans="2:43" s="49" customFormat="1" ht="6.75" customHeight="1" x14ac:dyDescent="0.25"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  <c r="AB759" s="47"/>
      <c r="AC759" s="47"/>
      <c r="AD759" s="47"/>
      <c r="AE759" s="47"/>
      <c r="AF759" s="47"/>
      <c r="AG759" s="47"/>
      <c r="AH759" s="47"/>
      <c r="AI759" s="47"/>
      <c r="AJ759" s="47"/>
      <c r="AK759" s="47"/>
      <c r="AL759" s="47"/>
      <c r="AM759" s="47"/>
      <c r="AN759" s="47"/>
      <c r="AO759" s="48"/>
      <c r="AQ759" s="48"/>
    </row>
    <row r="760" spans="2:43" s="49" customFormat="1" ht="6.75" customHeight="1" x14ac:dyDescent="0.25"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  <c r="AB760" s="47"/>
      <c r="AC760" s="47"/>
      <c r="AD760" s="47"/>
      <c r="AE760" s="47"/>
      <c r="AF760" s="47"/>
      <c r="AG760" s="47"/>
      <c r="AH760" s="47"/>
      <c r="AI760" s="47"/>
      <c r="AJ760" s="47"/>
      <c r="AK760" s="47"/>
      <c r="AL760" s="47"/>
      <c r="AM760" s="47"/>
      <c r="AN760" s="47"/>
      <c r="AO760" s="48"/>
      <c r="AQ760" s="48"/>
    </row>
    <row r="761" spans="2:43" s="49" customFormat="1" ht="6.75" customHeight="1" x14ac:dyDescent="0.25"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  <c r="AB761" s="47"/>
      <c r="AC761" s="47"/>
      <c r="AD761" s="47"/>
      <c r="AE761" s="47"/>
      <c r="AF761" s="47"/>
      <c r="AG761" s="47"/>
      <c r="AH761" s="47"/>
      <c r="AI761" s="47"/>
      <c r="AJ761" s="47"/>
      <c r="AK761" s="47"/>
      <c r="AL761" s="47"/>
      <c r="AM761" s="47"/>
      <c r="AN761" s="47"/>
      <c r="AO761" s="48"/>
      <c r="AQ761" s="48"/>
    </row>
    <row r="762" spans="2:43" s="49" customFormat="1" ht="6.75" customHeight="1" x14ac:dyDescent="0.25"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  <c r="AB762" s="47"/>
      <c r="AC762" s="47"/>
      <c r="AD762" s="47"/>
      <c r="AE762" s="47"/>
      <c r="AF762" s="47"/>
      <c r="AG762" s="47"/>
      <c r="AH762" s="47"/>
      <c r="AI762" s="47"/>
      <c r="AJ762" s="47"/>
      <c r="AK762" s="47"/>
      <c r="AL762" s="47"/>
      <c r="AM762" s="47"/>
      <c r="AN762" s="47"/>
      <c r="AO762" s="48"/>
      <c r="AQ762" s="48"/>
    </row>
    <row r="763" spans="2:43" s="49" customFormat="1" ht="6.75" customHeight="1" x14ac:dyDescent="0.25"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  <c r="AB763" s="47"/>
      <c r="AC763" s="47"/>
      <c r="AD763" s="47"/>
      <c r="AE763" s="47"/>
      <c r="AF763" s="47"/>
      <c r="AG763" s="47"/>
      <c r="AH763" s="47"/>
      <c r="AI763" s="47"/>
      <c r="AJ763" s="47"/>
      <c r="AK763" s="47"/>
      <c r="AL763" s="47"/>
      <c r="AM763" s="47"/>
      <c r="AN763" s="47"/>
      <c r="AO763" s="48"/>
      <c r="AQ763" s="48"/>
    </row>
    <row r="764" spans="2:43" s="49" customFormat="1" ht="6.75" customHeight="1" x14ac:dyDescent="0.25"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  <c r="AB764" s="47"/>
      <c r="AC764" s="47"/>
      <c r="AD764" s="47"/>
      <c r="AE764" s="47"/>
      <c r="AF764" s="47"/>
      <c r="AG764" s="47"/>
      <c r="AH764" s="47"/>
      <c r="AI764" s="47"/>
      <c r="AJ764" s="47"/>
      <c r="AK764" s="47"/>
      <c r="AL764" s="47"/>
      <c r="AM764" s="47"/>
      <c r="AN764" s="47"/>
      <c r="AO764" s="48"/>
      <c r="AQ764" s="48"/>
    </row>
    <row r="765" spans="2:43" s="49" customFormat="1" ht="6.75" customHeight="1" x14ac:dyDescent="0.25"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  <c r="AB765" s="47"/>
      <c r="AC765" s="47"/>
      <c r="AD765" s="47"/>
      <c r="AE765" s="47"/>
      <c r="AF765" s="47"/>
      <c r="AG765" s="47"/>
      <c r="AH765" s="47"/>
      <c r="AI765" s="47"/>
      <c r="AJ765" s="47"/>
      <c r="AK765" s="47"/>
      <c r="AL765" s="47"/>
      <c r="AM765" s="47"/>
      <c r="AN765" s="47"/>
      <c r="AO765" s="48"/>
      <c r="AQ765" s="48"/>
    </row>
    <row r="766" spans="2:43" s="49" customFormat="1" ht="6.75" customHeight="1" x14ac:dyDescent="0.25"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B766" s="47"/>
      <c r="AC766" s="47"/>
      <c r="AD766" s="47"/>
      <c r="AE766" s="47"/>
      <c r="AF766" s="47"/>
      <c r="AG766" s="47"/>
      <c r="AH766" s="47"/>
      <c r="AI766" s="47"/>
      <c r="AJ766" s="47"/>
      <c r="AK766" s="47"/>
      <c r="AL766" s="47"/>
      <c r="AM766" s="47"/>
      <c r="AN766" s="47"/>
      <c r="AO766" s="48"/>
      <c r="AQ766" s="48"/>
    </row>
    <row r="767" spans="2:43" s="49" customFormat="1" ht="6.75" customHeight="1" x14ac:dyDescent="0.25"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  <c r="AB767" s="47"/>
      <c r="AC767" s="47"/>
      <c r="AD767" s="47"/>
      <c r="AE767" s="47"/>
      <c r="AF767" s="47"/>
      <c r="AG767" s="47"/>
      <c r="AH767" s="47"/>
      <c r="AI767" s="47"/>
      <c r="AJ767" s="47"/>
      <c r="AK767" s="47"/>
      <c r="AL767" s="47"/>
      <c r="AM767" s="47"/>
      <c r="AN767" s="47"/>
      <c r="AO767" s="48"/>
      <c r="AQ767" s="48"/>
    </row>
    <row r="768" spans="2:43" s="49" customFormat="1" ht="6.75" customHeight="1" x14ac:dyDescent="0.25"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  <c r="AB768" s="47"/>
      <c r="AC768" s="47"/>
      <c r="AD768" s="47"/>
      <c r="AE768" s="47"/>
      <c r="AF768" s="47"/>
      <c r="AG768" s="47"/>
      <c r="AH768" s="47"/>
      <c r="AI768" s="47"/>
      <c r="AJ768" s="47"/>
      <c r="AK768" s="47"/>
      <c r="AL768" s="47"/>
      <c r="AM768" s="47"/>
      <c r="AN768" s="47"/>
      <c r="AO768" s="48"/>
      <c r="AQ768" s="48"/>
    </row>
    <row r="769" spans="2:43" s="49" customFormat="1" ht="6.75" customHeight="1" x14ac:dyDescent="0.25"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  <c r="AB769" s="47"/>
      <c r="AC769" s="47"/>
      <c r="AD769" s="47"/>
      <c r="AE769" s="47"/>
      <c r="AF769" s="47"/>
      <c r="AG769" s="47"/>
      <c r="AH769" s="47"/>
      <c r="AI769" s="47"/>
      <c r="AJ769" s="47"/>
      <c r="AK769" s="47"/>
      <c r="AL769" s="47"/>
      <c r="AM769" s="47"/>
      <c r="AN769" s="47"/>
      <c r="AO769" s="48"/>
      <c r="AQ769" s="48"/>
    </row>
    <row r="770" spans="2:43" s="49" customFormat="1" ht="6.75" customHeight="1" x14ac:dyDescent="0.25"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  <c r="AB770" s="47"/>
      <c r="AC770" s="47"/>
      <c r="AD770" s="47"/>
      <c r="AE770" s="47"/>
      <c r="AF770" s="47"/>
      <c r="AG770" s="47"/>
      <c r="AH770" s="47"/>
      <c r="AI770" s="47"/>
      <c r="AJ770" s="47"/>
      <c r="AK770" s="47"/>
      <c r="AL770" s="47"/>
      <c r="AM770" s="47"/>
      <c r="AN770" s="47"/>
      <c r="AO770" s="48"/>
      <c r="AQ770" s="48"/>
    </row>
    <row r="771" spans="2:43" s="49" customFormat="1" ht="6.75" customHeight="1" x14ac:dyDescent="0.25"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  <c r="AB771" s="47"/>
      <c r="AC771" s="47"/>
      <c r="AD771" s="47"/>
      <c r="AE771" s="47"/>
      <c r="AF771" s="47"/>
      <c r="AG771" s="47"/>
      <c r="AH771" s="47"/>
      <c r="AI771" s="47"/>
      <c r="AJ771" s="47"/>
      <c r="AK771" s="47"/>
      <c r="AL771" s="47"/>
      <c r="AM771" s="47"/>
      <c r="AN771" s="47"/>
      <c r="AO771" s="48"/>
      <c r="AQ771" s="48"/>
    </row>
    <row r="772" spans="2:43" s="49" customFormat="1" ht="6.75" customHeight="1" x14ac:dyDescent="0.25"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  <c r="AB772" s="47"/>
      <c r="AC772" s="47"/>
      <c r="AD772" s="47"/>
      <c r="AE772" s="47"/>
      <c r="AF772" s="47"/>
      <c r="AG772" s="47"/>
      <c r="AH772" s="47"/>
      <c r="AI772" s="47"/>
      <c r="AJ772" s="47"/>
      <c r="AK772" s="47"/>
      <c r="AL772" s="47"/>
      <c r="AM772" s="47"/>
      <c r="AN772" s="47"/>
      <c r="AO772" s="48"/>
      <c r="AQ772" s="48"/>
    </row>
    <row r="773" spans="2:43" s="49" customFormat="1" ht="6.75" customHeight="1" x14ac:dyDescent="0.25"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  <c r="AB773" s="47"/>
      <c r="AC773" s="47"/>
      <c r="AD773" s="47"/>
      <c r="AE773" s="47"/>
      <c r="AF773" s="47"/>
      <c r="AG773" s="47"/>
      <c r="AH773" s="47"/>
      <c r="AI773" s="47"/>
      <c r="AJ773" s="47"/>
      <c r="AK773" s="47"/>
      <c r="AL773" s="47"/>
      <c r="AM773" s="47"/>
      <c r="AN773" s="47"/>
      <c r="AO773" s="48"/>
      <c r="AQ773" s="48"/>
    </row>
    <row r="774" spans="2:43" s="49" customFormat="1" ht="6.75" customHeight="1" x14ac:dyDescent="0.25"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  <c r="AB774" s="47"/>
      <c r="AC774" s="47"/>
      <c r="AD774" s="47"/>
      <c r="AE774" s="47"/>
      <c r="AF774" s="47"/>
      <c r="AG774" s="47"/>
      <c r="AH774" s="47"/>
      <c r="AI774" s="47"/>
      <c r="AJ774" s="47"/>
      <c r="AK774" s="47"/>
      <c r="AL774" s="47"/>
      <c r="AM774" s="47"/>
      <c r="AN774" s="47"/>
      <c r="AO774" s="48"/>
      <c r="AQ774" s="48"/>
    </row>
    <row r="775" spans="2:43" s="49" customFormat="1" ht="6.75" customHeight="1" x14ac:dyDescent="0.25"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  <c r="AB775" s="47"/>
      <c r="AC775" s="47"/>
      <c r="AD775" s="47"/>
      <c r="AE775" s="47"/>
      <c r="AF775" s="47"/>
      <c r="AG775" s="47"/>
      <c r="AH775" s="47"/>
      <c r="AI775" s="47"/>
      <c r="AJ775" s="47"/>
      <c r="AK775" s="47"/>
      <c r="AL775" s="47"/>
      <c r="AM775" s="47"/>
      <c r="AN775" s="47"/>
      <c r="AO775" s="48"/>
      <c r="AQ775" s="48"/>
    </row>
    <row r="776" spans="2:43" s="49" customFormat="1" ht="6.75" customHeight="1" x14ac:dyDescent="0.25"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  <c r="AB776" s="47"/>
      <c r="AC776" s="47"/>
      <c r="AD776" s="47"/>
      <c r="AE776" s="47"/>
      <c r="AF776" s="47"/>
      <c r="AG776" s="47"/>
      <c r="AH776" s="47"/>
      <c r="AI776" s="47"/>
      <c r="AJ776" s="47"/>
      <c r="AK776" s="47"/>
      <c r="AL776" s="47"/>
      <c r="AM776" s="47"/>
      <c r="AN776" s="47"/>
      <c r="AO776" s="48"/>
      <c r="AQ776" s="48"/>
    </row>
    <row r="777" spans="2:43" s="49" customFormat="1" ht="6.75" customHeight="1" x14ac:dyDescent="0.25"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  <c r="AB777" s="47"/>
      <c r="AC777" s="47"/>
      <c r="AD777" s="47"/>
      <c r="AE777" s="47"/>
      <c r="AF777" s="47"/>
      <c r="AG777" s="47"/>
      <c r="AH777" s="47"/>
      <c r="AI777" s="47"/>
      <c r="AJ777" s="47"/>
      <c r="AK777" s="47"/>
      <c r="AL777" s="47"/>
      <c r="AM777" s="47"/>
      <c r="AN777" s="47"/>
      <c r="AO777" s="48"/>
      <c r="AQ777" s="48"/>
    </row>
    <row r="778" spans="2:43" s="49" customFormat="1" ht="6.75" customHeight="1" x14ac:dyDescent="0.25"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  <c r="AB778" s="47"/>
      <c r="AC778" s="47"/>
      <c r="AD778" s="47"/>
      <c r="AE778" s="47"/>
      <c r="AF778" s="47"/>
      <c r="AG778" s="47"/>
      <c r="AH778" s="47"/>
      <c r="AI778" s="47"/>
      <c r="AJ778" s="47"/>
      <c r="AK778" s="47"/>
      <c r="AL778" s="47"/>
      <c r="AM778" s="47"/>
      <c r="AN778" s="47"/>
      <c r="AO778" s="48"/>
      <c r="AQ778" s="48"/>
    </row>
    <row r="779" spans="2:43" s="49" customFormat="1" ht="6.75" customHeight="1" x14ac:dyDescent="0.25"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  <c r="AB779" s="47"/>
      <c r="AC779" s="47"/>
      <c r="AD779" s="47"/>
      <c r="AE779" s="47"/>
      <c r="AF779" s="47"/>
      <c r="AG779" s="47"/>
      <c r="AH779" s="47"/>
      <c r="AI779" s="47"/>
      <c r="AJ779" s="47"/>
      <c r="AK779" s="47"/>
      <c r="AL779" s="47"/>
      <c r="AM779" s="47"/>
      <c r="AN779" s="47"/>
      <c r="AO779" s="48"/>
      <c r="AQ779" s="48"/>
    </row>
    <row r="780" spans="2:43" s="49" customFormat="1" ht="6.75" customHeight="1" x14ac:dyDescent="0.25"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7"/>
      <c r="AC780" s="47"/>
      <c r="AD780" s="47"/>
      <c r="AE780" s="47"/>
      <c r="AF780" s="47"/>
      <c r="AG780" s="47"/>
      <c r="AH780" s="47"/>
      <c r="AI780" s="47"/>
      <c r="AJ780" s="47"/>
      <c r="AK780" s="47"/>
      <c r="AL780" s="47"/>
      <c r="AM780" s="47"/>
      <c r="AN780" s="47"/>
      <c r="AO780" s="48"/>
      <c r="AQ780" s="48"/>
    </row>
    <row r="781" spans="2:43" s="49" customFormat="1" ht="6.75" customHeight="1" x14ac:dyDescent="0.25"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7"/>
      <c r="AC781" s="47"/>
      <c r="AD781" s="47"/>
      <c r="AE781" s="47"/>
      <c r="AF781" s="47"/>
      <c r="AG781" s="47"/>
      <c r="AH781" s="47"/>
      <c r="AI781" s="47"/>
      <c r="AJ781" s="47"/>
      <c r="AK781" s="47"/>
      <c r="AL781" s="47"/>
      <c r="AM781" s="47"/>
      <c r="AN781" s="47"/>
      <c r="AO781" s="48"/>
      <c r="AQ781" s="48"/>
    </row>
    <row r="782" spans="2:43" s="49" customFormat="1" ht="6.75" customHeight="1" x14ac:dyDescent="0.25"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7"/>
      <c r="AC782" s="47"/>
      <c r="AD782" s="47"/>
      <c r="AE782" s="47"/>
      <c r="AF782" s="47"/>
      <c r="AG782" s="47"/>
      <c r="AH782" s="47"/>
      <c r="AI782" s="47"/>
      <c r="AJ782" s="47"/>
      <c r="AK782" s="47"/>
      <c r="AL782" s="47"/>
      <c r="AM782" s="47"/>
      <c r="AN782" s="47"/>
      <c r="AO782" s="48"/>
      <c r="AQ782" s="48"/>
    </row>
    <row r="783" spans="2:43" s="49" customFormat="1" ht="6.75" customHeight="1" x14ac:dyDescent="0.25"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7"/>
      <c r="AC783" s="47"/>
      <c r="AD783" s="47"/>
      <c r="AE783" s="47"/>
      <c r="AF783" s="47"/>
      <c r="AG783" s="47"/>
      <c r="AH783" s="47"/>
      <c r="AI783" s="47"/>
      <c r="AJ783" s="47"/>
      <c r="AK783" s="47"/>
      <c r="AL783" s="47"/>
      <c r="AM783" s="47"/>
      <c r="AN783" s="47"/>
      <c r="AO783" s="48"/>
      <c r="AQ783" s="48"/>
    </row>
    <row r="784" spans="2:43" s="49" customFormat="1" ht="6.75" customHeight="1" x14ac:dyDescent="0.25"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7"/>
      <c r="AC784" s="47"/>
      <c r="AD784" s="47"/>
      <c r="AE784" s="47"/>
      <c r="AF784" s="47"/>
      <c r="AG784" s="47"/>
      <c r="AH784" s="47"/>
      <c r="AI784" s="47"/>
      <c r="AJ784" s="47"/>
      <c r="AK784" s="47"/>
      <c r="AL784" s="47"/>
      <c r="AM784" s="47"/>
      <c r="AN784" s="47"/>
      <c r="AO784" s="48"/>
      <c r="AQ784" s="48"/>
    </row>
    <row r="785" spans="2:43" s="49" customFormat="1" ht="6.75" customHeight="1" x14ac:dyDescent="0.25"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7"/>
      <c r="AC785" s="47"/>
      <c r="AD785" s="47"/>
      <c r="AE785" s="47"/>
      <c r="AF785" s="47"/>
      <c r="AG785" s="47"/>
      <c r="AH785" s="47"/>
      <c r="AI785" s="47"/>
      <c r="AJ785" s="47"/>
      <c r="AK785" s="47"/>
      <c r="AL785" s="47"/>
      <c r="AM785" s="47"/>
      <c r="AN785" s="47"/>
      <c r="AO785" s="48"/>
      <c r="AQ785" s="48"/>
    </row>
    <row r="786" spans="2:43" s="49" customFormat="1" ht="6.75" customHeight="1" x14ac:dyDescent="0.25"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7"/>
      <c r="AC786" s="47"/>
      <c r="AD786" s="47"/>
      <c r="AE786" s="47"/>
      <c r="AF786" s="47"/>
      <c r="AG786" s="47"/>
      <c r="AH786" s="47"/>
      <c r="AI786" s="47"/>
      <c r="AJ786" s="47"/>
      <c r="AK786" s="47"/>
      <c r="AL786" s="47"/>
      <c r="AM786" s="47"/>
      <c r="AN786" s="47"/>
      <c r="AO786" s="48"/>
      <c r="AQ786" s="48"/>
    </row>
    <row r="787" spans="2:43" s="49" customFormat="1" ht="6.75" customHeight="1" x14ac:dyDescent="0.25"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7"/>
      <c r="AC787" s="47"/>
      <c r="AD787" s="47"/>
      <c r="AE787" s="47"/>
      <c r="AF787" s="47"/>
      <c r="AG787" s="47"/>
      <c r="AH787" s="47"/>
      <c r="AI787" s="47"/>
      <c r="AJ787" s="47"/>
      <c r="AK787" s="47"/>
      <c r="AL787" s="47"/>
      <c r="AM787" s="47"/>
      <c r="AN787" s="47"/>
      <c r="AO787" s="48"/>
      <c r="AQ787" s="48"/>
    </row>
    <row r="788" spans="2:43" s="49" customFormat="1" ht="6.75" customHeight="1" x14ac:dyDescent="0.25"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7"/>
      <c r="AC788" s="47"/>
      <c r="AD788" s="47"/>
      <c r="AE788" s="47"/>
      <c r="AF788" s="47"/>
      <c r="AG788" s="47"/>
      <c r="AH788" s="47"/>
      <c r="AI788" s="47"/>
      <c r="AJ788" s="47"/>
      <c r="AK788" s="47"/>
      <c r="AL788" s="47"/>
      <c r="AM788" s="47"/>
      <c r="AN788" s="47"/>
      <c r="AO788" s="48"/>
      <c r="AQ788" s="48"/>
    </row>
    <row r="789" spans="2:43" s="49" customFormat="1" ht="6.75" customHeight="1" x14ac:dyDescent="0.25"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7"/>
      <c r="AC789" s="47"/>
      <c r="AD789" s="47"/>
      <c r="AE789" s="47"/>
      <c r="AF789" s="47"/>
      <c r="AG789" s="47"/>
      <c r="AH789" s="47"/>
      <c r="AI789" s="47"/>
      <c r="AJ789" s="47"/>
      <c r="AK789" s="47"/>
      <c r="AL789" s="47"/>
      <c r="AM789" s="47"/>
      <c r="AN789" s="47"/>
      <c r="AO789" s="48"/>
      <c r="AQ789" s="48"/>
    </row>
    <row r="790" spans="2:43" s="49" customFormat="1" ht="6.75" customHeight="1" x14ac:dyDescent="0.25"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  <c r="AC790" s="47"/>
      <c r="AD790" s="47"/>
      <c r="AE790" s="47"/>
      <c r="AF790" s="47"/>
      <c r="AG790" s="47"/>
      <c r="AH790" s="47"/>
      <c r="AI790" s="47"/>
      <c r="AJ790" s="47"/>
      <c r="AK790" s="47"/>
      <c r="AL790" s="47"/>
      <c r="AM790" s="47"/>
      <c r="AN790" s="47"/>
      <c r="AO790" s="48"/>
      <c r="AQ790" s="48"/>
    </row>
    <row r="791" spans="2:43" s="49" customFormat="1" ht="6.75" customHeight="1" x14ac:dyDescent="0.25"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7"/>
      <c r="AC791" s="47"/>
      <c r="AD791" s="47"/>
      <c r="AE791" s="47"/>
      <c r="AF791" s="47"/>
      <c r="AG791" s="47"/>
      <c r="AH791" s="47"/>
      <c r="AI791" s="47"/>
      <c r="AJ791" s="47"/>
      <c r="AK791" s="47"/>
      <c r="AL791" s="47"/>
      <c r="AM791" s="47"/>
      <c r="AN791" s="47"/>
      <c r="AO791" s="48"/>
      <c r="AQ791" s="48"/>
    </row>
    <row r="792" spans="2:43" s="49" customFormat="1" ht="6.75" customHeight="1" x14ac:dyDescent="0.25"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  <c r="AC792" s="47"/>
      <c r="AD792" s="47"/>
      <c r="AE792" s="47"/>
      <c r="AF792" s="47"/>
      <c r="AG792" s="47"/>
      <c r="AH792" s="47"/>
      <c r="AI792" s="47"/>
      <c r="AJ792" s="47"/>
      <c r="AK792" s="47"/>
      <c r="AL792" s="47"/>
      <c r="AM792" s="47"/>
      <c r="AN792" s="47"/>
      <c r="AO792" s="48"/>
      <c r="AQ792" s="48"/>
    </row>
    <row r="793" spans="2:43" s="49" customFormat="1" ht="6.75" customHeight="1" x14ac:dyDescent="0.25"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7"/>
      <c r="AC793" s="47"/>
      <c r="AD793" s="47"/>
      <c r="AE793" s="47"/>
      <c r="AF793" s="47"/>
      <c r="AG793" s="47"/>
      <c r="AH793" s="47"/>
      <c r="AI793" s="47"/>
      <c r="AJ793" s="47"/>
      <c r="AK793" s="47"/>
      <c r="AL793" s="47"/>
      <c r="AM793" s="47"/>
      <c r="AN793" s="47"/>
      <c r="AO793" s="48"/>
      <c r="AQ793" s="48"/>
    </row>
    <row r="794" spans="2:43" s="49" customFormat="1" ht="6.75" customHeight="1" x14ac:dyDescent="0.25"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7"/>
      <c r="AC794" s="47"/>
      <c r="AD794" s="47"/>
      <c r="AE794" s="47"/>
      <c r="AF794" s="47"/>
      <c r="AG794" s="47"/>
      <c r="AH794" s="47"/>
      <c r="AI794" s="47"/>
      <c r="AJ794" s="47"/>
      <c r="AK794" s="47"/>
      <c r="AL794" s="47"/>
      <c r="AM794" s="47"/>
      <c r="AN794" s="47"/>
      <c r="AO794" s="48"/>
      <c r="AQ794" s="48"/>
    </row>
    <row r="795" spans="2:43" s="49" customFormat="1" ht="6.75" customHeight="1" x14ac:dyDescent="0.25"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7"/>
      <c r="AC795" s="47"/>
      <c r="AD795" s="47"/>
      <c r="AE795" s="47"/>
      <c r="AF795" s="47"/>
      <c r="AG795" s="47"/>
      <c r="AH795" s="47"/>
      <c r="AI795" s="47"/>
      <c r="AJ795" s="47"/>
      <c r="AK795" s="47"/>
      <c r="AL795" s="47"/>
      <c r="AM795" s="47"/>
      <c r="AN795" s="47"/>
      <c r="AO795" s="48"/>
      <c r="AQ795" s="48"/>
    </row>
    <row r="796" spans="2:43" s="49" customFormat="1" ht="6.75" customHeight="1" x14ac:dyDescent="0.25"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7"/>
      <c r="AC796" s="47"/>
      <c r="AD796" s="47"/>
      <c r="AE796" s="47"/>
      <c r="AF796" s="47"/>
      <c r="AG796" s="47"/>
      <c r="AH796" s="47"/>
      <c r="AI796" s="47"/>
      <c r="AJ796" s="47"/>
      <c r="AK796" s="47"/>
      <c r="AL796" s="47"/>
      <c r="AM796" s="47"/>
      <c r="AN796" s="47"/>
      <c r="AO796" s="48"/>
      <c r="AQ796" s="48"/>
    </row>
    <row r="797" spans="2:43" s="49" customFormat="1" ht="6.75" customHeight="1" x14ac:dyDescent="0.25"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7"/>
      <c r="AC797" s="47"/>
      <c r="AD797" s="47"/>
      <c r="AE797" s="47"/>
      <c r="AF797" s="47"/>
      <c r="AG797" s="47"/>
      <c r="AH797" s="47"/>
      <c r="AI797" s="47"/>
      <c r="AJ797" s="47"/>
      <c r="AK797" s="47"/>
      <c r="AL797" s="47"/>
      <c r="AM797" s="47"/>
      <c r="AN797" s="47"/>
      <c r="AO797" s="48"/>
      <c r="AQ797" s="48"/>
    </row>
    <row r="798" spans="2:43" s="49" customFormat="1" ht="6.75" customHeight="1" x14ac:dyDescent="0.25"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7"/>
      <c r="AC798" s="47"/>
      <c r="AD798" s="47"/>
      <c r="AE798" s="47"/>
      <c r="AF798" s="47"/>
      <c r="AG798" s="47"/>
      <c r="AH798" s="47"/>
      <c r="AI798" s="47"/>
      <c r="AJ798" s="47"/>
      <c r="AK798" s="47"/>
      <c r="AL798" s="47"/>
      <c r="AM798" s="47"/>
      <c r="AN798" s="47"/>
      <c r="AO798" s="48"/>
      <c r="AQ798" s="48"/>
    </row>
    <row r="799" spans="2:43" s="49" customFormat="1" ht="6.75" customHeight="1" x14ac:dyDescent="0.25"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7"/>
      <c r="AC799" s="47"/>
      <c r="AD799" s="47"/>
      <c r="AE799" s="47"/>
      <c r="AF799" s="47"/>
      <c r="AG799" s="47"/>
      <c r="AH799" s="47"/>
      <c r="AI799" s="47"/>
      <c r="AJ799" s="47"/>
      <c r="AK799" s="47"/>
      <c r="AL799" s="47"/>
      <c r="AM799" s="47"/>
      <c r="AN799" s="47"/>
      <c r="AO799" s="48"/>
      <c r="AQ799" s="48"/>
    </row>
    <row r="800" spans="2:43" s="49" customFormat="1" ht="6.75" customHeight="1" x14ac:dyDescent="0.25"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7"/>
      <c r="AC800" s="47"/>
      <c r="AD800" s="47"/>
      <c r="AE800" s="47"/>
      <c r="AF800" s="47"/>
      <c r="AG800" s="47"/>
      <c r="AH800" s="47"/>
      <c r="AI800" s="47"/>
      <c r="AJ800" s="47"/>
      <c r="AK800" s="47"/>
      <c r="AL800" s="47"/>
      <c r="AM800" s="47"/>
      <c r="AN800" s="47"/>
      <c r="AO800" s="48"/>
      <c r="AQ800" s="48"/>
    </row>
    <row r="801" spans="2:43" s="49" customFormat="1" ht="6.75" customHeight="1" x14ac:dyDescent="0.25"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7"/>
      <c r="AC801" s="47"/>
      <c r="AD801" s="47"/>
      <c r="AE801" s="47"/>
      <c r="AF801" s="47"/>
      <c r="AG801" s="47"/>
      <c r="AH801" s="47"/>
      <c r="AI801" s="47"/>
      <c r="AJ801" s="47"/>
      <c r="AK801" s="47"/>
      <c r="AL801" s="47"/>
      <c r="AM801" s="47"/>
      <c r="AN801" s="47"/>
      <c r="AO801" s="48"/>
      <c r="AQ801" s="48"/>
    </row>
    <row r="802" spans="2:43" s="49" customFormat="1" ht="6.75" customHeight="1" x14ac:dyDescent="0.25"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  <c r="AC802" s="47"/>
      <c r="AD802" s="47"/>
      <c r="AE802" s="47"/>
      <c r="AF802" s="47"/>
      <c r="AG802" s="47"/>
      <c r="AH802" s="47"/>
      <c r="AI802" s="47"/>
      <c r="AJ802" s="47"/>
      <c r="AK802" s="47"/>
      <c r="AL802" s="47"/>
      <c r="AM802" s="47"/>
      <c r="AN802" s="47"/>
      <c r="AO802" s="48"/>
      <c r="AQ802" s="48"/>
    </row>
    <row r="803" spans="2:43" s="49" customFormat="1" ht="6.75" customHeight="1" x14ac:dyDescent="0.25"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7"/>
      <c r="AC803" s="47"/>
      <c r="AD803" s="47"/>
      <c r="AE803" s="47"/>
      <c r="AF803" s="47"/>
      <c r="AG803" s="47"/>
      <c r="AH803" s="47"/>
      <c r="AI803" s="47"/>
      <c r="AJ803" s="47"/>
      <c r="AK803" s="47"/>
      <c r="AL803" s="47"/>
      <c r="AM803" s="47"/>
      <c r="AN803" s="47"/>
      <c r="AO803" s="48"/>
      <c r="AQ803" s="48"/>
    </row>
    <row r="804" spans="2:43" s="49" customFormat="1" ht="6.75" customHeight="1" x14ac:dyDescent="0.25"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7"/>
      <c r="AC804" s="47"/>
      <c r="AD804" s="47"/>
      <c r="AE804" s="47"/>
      <c r="AF804" s="47"/>
      <c r="AG804" s="47"/>
      <c r="AH804" s="47"/>
      <c r="AI804" s="47"/>
      <c r="AJ804" s="47"/>
      <c r="AK804" s="47"/>
      <c r="AL804" s="47"/>
      <c r="AM804" s="47"/>
      <c r="AN804" s="47"/>
      <c r="AO804" s="48"/>
      <c r="AQ804" s="48"/>
    </row>
    <row r="805" spans="2:43" s="49" customFormat="1" ht="6.75" customHeight="1" x14ac:dyDescent="0.25"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7"/>
      <c r="AC805" s="47"/>
      <c r="AD805" s="47"/>
      <c r="AE805" s="47"/>
      <c r="AF805" s="47"/>
      <c r="AG805" s="47"/>
      <c r="AH805" s="47"/>
      <c r="AI805" s="47"/>
      <c r="AJ805" s="47"/>
      <c r="AK805" s="47"/>
      <c r="AL805" s="47"/>
      <c r="AM805" s="47"/>
      <c r="AN805" s="47"/>
      <c r="AO805" s="48"/>
      <c r="AQ805" s="48"/>
    </row>
    <row r="806" spans="2:43" s="49" customFormat="1" ht="6.75" customHeight="1" x14ac:dyDescent="0.25"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7"/>
      <c r="AC806" s="47"/>
      <c r="AD806" s="47"/>
      <c r="AE806" s="47"/>
      <c r="AF806" s="47"/>
      <c r="AG806" s="47"/>
      <c r="AH806" s="47"/>
      <c r="AI806" s="47"/>
      <c r="AJ806" s="47"/>
      <c r="AK806" s="47"/>
      <c r="AL806" s="47"/>
      <c r="AM806" s="47"/>
      <c r="AN806" s="47"/>
      <c r="AO806" s="48"/>
      <c r="AQ806" s="48"/>
    </row>
    <row r="807" spans="2:43" s="49" customFormat="1" ht="6.75" customHeight="1" x14ac:dyDescent="0.25"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7"/>
      <c r="AC807" s="47"/>
      <c r="AD807" s="47"/>
      <c r="AE807" s="47"/>
      <c r="AF807" s="47"/>
      <c r="AG807" s="47"/>
      <c r="AH807" s="47"/>
      <c r="AI807" s="47"/>
      <c r="AJ807" s="47"/>
      <c r="AK807" s="47"/>
      <c r="AL807" s="47"/>
      <c r="AM807" s="47"/>
      <c r="AN807" s="47"/>
      <c r="AO807" s="48"/>
      <c r="AQ807" s="48"/>
    </row>
    <row r="808" spans="2:43" s="49" customFormat="1" ht="6.75" customHeight="1" x14ac:dyDescent="0.25"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7"/>
      <c r="AC808" s="47"/>
      <c r="AD808" s="47"/>
      <c r="AE808" s="47"/>
      <c r="AF808" s="47"/>
      <c r="AG808" s="47"/>
      <c r="AH808" s="47"/>
      <c r="AI808" s="47"/>
      <c r="AJ808" s="47"/>
      <c r="AK808" s="47"/>
      <c r="AL808" s="47"/>
      <c r="AM808" s="47"/>
      <c r="AN808" s="47"/>
      <c r="AO808" s="48"/>
      <c r="AQ808" s="48"/>
    </row>
    <row r="809" spans="2:43" s="49" customFormat="1" ht="6.75" customHeight="1" x14ac:dyDescent="0.25"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7"/>
      <c r="AC809" s="47"/>
      <c r="AD809" s="47"/>
      <c r="AE809" s="47"/>
      <c r="AF809" s="47"/>
      <c r="AG809" s="47"/>
      <c r="AH809" s="47"/>
      <c r="AI809" s="47"/>
      <c r="AJ809" s="47"/>
      <c r="AK809" s="47"/>
      <c r="AL809" s="47"/>
      <c r="AM809" s="47"/>
      <c r="AN809" s="47"/>
      <c r="AO809" s="48"/>
      <c r="AQ809" s="48"/>
    </row>
    <row r="810" spans="2:43" s="49" customFormat="1" ht="6.75" customHeight="1" x14ac:dyDescent="0.25"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7"/>
      <c r="AC810" s="47"/>
      <c r="AD810" s="47"/>
      <c r="AE810" s="47"/>
      <c r="AF810" s="47"/>
      <c r="AG810" s="47"/>
      <c r="AH810" s="47"/>
      <c r="AI810" s="47"/>
      <c r="AJ810" s="47"/>
      <c r="AK810" s="47"/>
      <c r="AL810" s="47"/>
      <c r="AM810" s="47"/>
      <c r="AN810" s="47"/>
      <c r="AO810" s="48"/>
      <c r="AQ810" s="48"/>
    </row>
    <row r="811" spans="2:43" s="49" customFormat="1" ht="6.75" customHeight="1" x14ac:dyDescent="0.25"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7"/>
      <c r="AC811" s="47"/>
      <c r="AD811" s="47"/>
      <c r="AE811" s="47"/>
      <c r="AF811" s="47"/>
      <c r="AG811" s="47"/>
      <c r="AH811" s="47"/>
      <c r="AI811" s="47"/>
      <c r="AJ811" s="47"/>
      <c r="AK811" s="47"/>
      <c r="AL811" s="47"/>
      <c r="AM811" s="47"/>
      <c r="AN811" s="47"/>
      <c r="AO811" s="48"/>
      <c r="AQ811" s="48"/>
    </row>
    <row r="812" spans="2:43" s="49" customFormat="1" ht="6.75" customHeight="1" x14ac:dyDescent="0.25"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7"/>
      <c r="AC812" s="47"/>
      <c r="AD812" s="47"/>
      <c r="AE812" s="47"/>
      <c r="AF812" s="47"/>
      <c r="AG812" s="47"/>
      <c r="AH812" s="47"/>
      <c r="AI812" s="47"/>
      <c r="AJ812" s="47"/>
      <c r="AK812" s="47"/>
      <c r="AL812" s="47"/>
      <c r="AM812" s="47"/>
      <c r="AN812" s="47"/>
      <c r="AO812" s="48"/>
      <c r="AQ812" s="48"/>
    </row>
    <row r="813" spans="2:43" s="49" customFormat="1" ht="6.75" customHeight="1" x14ac:dyDescent="0.25"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  <c r="AC813" s="47"/>
      <c r="AD813" s="47"/>
      <c r="AE813" s="47"/>
      <c r="AF813" s="47"/>
      <c r="AG813" s="47"/>
      <c r="AH813" s="47"/>
      <c r="AI813" s="47"/>
      <c r="AJ813" s="47"/>
      <c r="AK813" s="47"/>
      <c r="AL813" s="47"/>
      <c r="AM813" s="47"/>
      <c r="AN813" s="47"/>
      <c r="AO813" s="48"/>
      <c r="AQ813" s="48"/>
    </row>
    <row r="814" spans="2:43" s="49" customFormat="1" ht="6.75" customHeight="1" x14ac:dyDescent="0.25"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7"/>
      <c r="AC814" s="47"/>
      <c r="AD814" s="47"/>
      <c r="AE814" s="47"/>
      <c r="AF814" s="47"/>
      <c r="AG814" s="47"/>
      <c r="AH814" s="47"/>
      <c r="AI814" s="47"/>
      <c r="AJ814" s="47"/>
      <c r="AK814" s="47"/>
      <c r="AL814" s="47"/>
      <c r="AM814" s="47"/>
      <c r="AN814" s="47"/>
      <c r="AO814" s="48"/>
      <c r="AQ814" s="48"/>
    </row>
    <row r="815" spans="2:43" s="49" customFormat="1" ht="6.75" customHeight="1" x14ac:dyDescent="0.25"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7"/>
      <c r="AC815" s="47"/>
      <c r="AD815" s="47"/>
      <c r="AE815" s="47"/>
      <c r="AF815" s="47"/>
      <c r="AG815" s="47"/>
      <c r="AH815" s="47"/>
      <c r="AI815" s="47"/>
      <c r="AJ815" s="47"/>
      <c r="AK815" s="47"/>
      <c r="AL815" s="47"/>
      <c r="AM815" s="47"/>
      <c r="AN815" s="47"/>
      <c r="AO815" s="48"/>
      <c r="AQ815" s="48"/>
    </row>
    <row r="816" spans="2:43" s="49" customFormat="1" ht="6.75" customHeight="1" x14ac:dyDescent="0.25"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7"/>
      <c r="AC816" s="47"/>
      <c r="AD816" s="47"/>
      <c r="AE816" s="47"/>
      <c r="AF816" s="47"/>
      <c r="AG816" s="47"/>
      <c r="AH816" s="47"/>
      <c r="AI816" s="47"/>
      <c r="AJ816" s="47"/>
      <c r="AK816" s="47"/>
      <c r="AL816" s="47"/>
      <c r="AM816" s="47"/>
      <c r="AN816" s="47"/>
      <c r="AO816" s="48"/>
      <c r="AQ816" s="48"/>
    </row>
    <row r="817" spans="2:43" s="49" customFormat="1" ht="6.75" customHeight="1" x14ac:dyDescent="0.25"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7"/>
      <c r="AC817" s="47"/>
      <c r="AD817" s="47"/>
      <c r="AE817" s="47"/>
      <c r="AF817" s="47"/>
      <c r="AG817" s="47"/>
      <c r="AH817" s="47"/>
      <c r="AI817" s="47"/>
      <c r="AJ817" s="47"/>
      <c r="AK817" s="47"/>
      <c r="AL817" s="47"/>
      <c r="AM817" s="47"/>
      <c r="AN817" s="47"/>
      <c r="AO817" s="48"/>
      <c r="AQ817" s="48"/>
    </row>
    <row r="818" spans="2:43" s="49" customFormat="1" ht="6.75" customHeight="1" x14ac:dyDescent="0.25"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7"/>
      <c r="AC818" s="47"/>
      <c r="AD818" s="47"/>
      <c r="AE818" s="47"/>
      <c r="AF818" s="47"/>
      <c r="AG818" s="47"/>
      <c r="AH818" s="47"/>
      <c r="AI818" s="47"/>
      <c r="AJ818" s="47"/>
      <c r="AK818" s="47"/>
      <c r="AL818" s="47"/>
      <c r="AM818" s="47"/>
      <c r="AN818" s="47"/>
      <c r="AO818" s="48"/>
      <c r="AQ818" s="48"/>
    </row>
    <row r="819" spans="2:43" s="49" customFormat="1" ht="6.75" customHeight="1" x14ac:dyDescent="0.25"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7"/>
      <c r="AC819" s="47"/>
      <c r="AD819" s="47"/>
      <c r="AE819" s="47"/>
      <c r="AF819" s="47"/>
      <c r="AG819" s="47"/>
      <c r="AH819" s="47"/>
      <c r="AI819" s="47"/>
      <c r="AJ819" s="47"/>
      <c r="AK819" s="47"/>
      <c r="AL819" s="47"/>
      <c r="AM819" s="47"/>
      <c r="AN819" s="47"/>
      <c r="AO819" s="48"/>
      <c r="AQ819" s="48"/>
    </row>
    <row r="820" spans="2:43" s="49" customFormat="1" ht="6.75" customHeight="1" x14ac:dyDescent="0.25"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7"/>
      <c r="AC820" s="47"/>
      <c r="AD820" s="47"/>
      <c r="AE820" s="47"/>
      <c r="AF820" s="47"/>
      <c r="AG820" s="47"/>
      <c r="AH820" s="47"/>
      <c r="AI820" s="47"/>
      <c r="AJ820" s="47"/>
      <c r="AK820" s="47"/>
      <c r="AL820" s="47"/>
      <c r="AM820" s="47"/>
      <c r="AN820" s="47"/>
      <c r="AO820" s="48"/>
      <c r="AQ820" s="48"/>
    </row>
    <row r="821" spans="2:43" s="49" customFormat="1" ht="6.75" customHeight="1" x14ac:dyDescent="0.25"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7"/>
      <c r="AC821" s="47"/>
      <c r="AD821" s="47"/>
      <c r="AE821" s="47"/>
      <c r="AF821" s="47"/>
      <c r="AG821" s="47"/>
      <c r="AH821" s="47"/>
      <c r="AI821" s="47"/>
      <c r="AJ821" s="47"/>
      <c r="AK821" s="47"/>
      <c r="AL821" s="47"/>
      <c r="AM821" s="47"/>
      <c r="AN821" s="47"/>
      <c r="AO821" s="48"/>
      <c r="AQ821" s="48"/>
    </row>
    <row r="822" spans="2:43" s="49" customFormat="1" ht="6.75" customHeight="1" x14ac:dyDescent="0.25"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7"/>
      <c r="AC822" s="47"/>
      <c r="AD822" s="47"/>
      <c r="AE822" s="47"/>
      <c r="AF822" s="47"/>
      <c r="AG822" s="47"/>
      <c r="AH822" s="47"/>
      <c r="AI822" s="47"/>
      <c r="AJ822" s="47"/>
      <c r="AK822" s="47"/>
      <c r="AL822" s="47"/>
      <c r="AM822" s="47"/>
      <c r="AN822" s="47"/>
      <c r="AO822" s="48"/>
      <c r="AQ822" s="48"/>
    </row>
    <row r="823" spans="2:43" s="49" customFormat="1" ht="6.75" customHeight="1" x14ac:dyDescent="0.25"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7"/>
      <c r="AC823" s="47"/>
      <c r="AD823" s="47"/>
      <c r="AE823" s="47"/>
      <c r="AF823" s="47"/>
      <c r="AG823" s="47"/>
      <c r="AH823" s="47"/>
      <c r="AI823" s="47"/>
      <c r="AJ823" s="47"/>
      <c r="AK823" s="47"/>
      <c r="AL823" s="47"/>
      <c r="AM823" s="47"/>
      <c r="AN823" s="47"/>
      <c r="AO823" s="48"/>
      <c r="AQ823" s="48"/>
    </row>
    <row r="824" spans="2:43" s="49" customFormat="1" ht="6.75" customHeight="1" x14ac:dyDescent="0.25"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7"/>
      <c r="AC824" s="47"/>
      <c r="AD824" s="47"/>
      <c r="AE824" s="47"/>
      <c r="AF824" s="47"/>
      <c r="AG824" s="47"/>
      <c r="AH824" s="47"/>
      <c r="AI824" s="47"/>
      <c r="AJ824" s="47"/>
      <c r="AK824" s="47"/>
      <c r="AL824" s="47"/>
      <c r="AM824" s="47"/>
      <c r="AN824" s="47"/>
      <c r="AO824" s="48"/>
      <c r="AQ824" s="48"/>
    </row>
    <row r="825" spans="2:43" s="49" customFormat="1" ht="6.75" customHeight="1" x14ac:dyDescent="0.25"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7"/>
      <c r="AC825" s="47"/>
      <c r="AD825" s="47"/>
      <c r="AE825" s="47"/>
      <c r="AF825" s="47"/>
      <c r="AG825" s="47"/>
      <c r="AH825" s="47"/>
      <c r="AI825" s="47"/>
      <c r="AJ825" s="47"/>
      <c r="AK825" s="47"/>
      <c r="AL825" s="47"/>
      <c r="AM825" s="47"/>
      <c r="AN825" s="47"/>
      <c r="AO825" s="48"/>
      <c r="AQ825" s="48"/>
    </row>
    <row r="826" spans="2:43" s="49" customFormat="1" ht="6.75" customHeight="1" x14ac:dyDescent="0.25"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  <c r="AC826" s="47"/>
      <c r="AD826" s="47"/>
      <c r="AE826" s="47"/>
      <c r="AF826" s="47"/>
      <c r="AG826" s="47"/>
      <c r="AH826" s="47"/>
      <c r="AI826" s="47"/>
      <c r="AJ826" s="47"/>
      <c r="AK826" s="47"/>
      <c r="AL826" s="47"/>
      <c r="AM826" s="47"/>
      <c r="AN826" s="47"/>
      <c r="AO826" s="48"/>
      <c r="AQ826" s="48"/>
    </row>
    <row r="827" spans="2:43" s="49" customFormat="1" ht="6.75" customHeight="1" x14ac:dyDescent="0.25"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7"/>
      <c r="AC827" s="47"/>
      <c r="AD827" s="47"/>
      <c r="AE827" s="47"/>
      <c r="AF827" s="47"/>
      <c r="AG827" s="47"/>
      <c r="AH827" s="47"/>
      <c r="AI827" s="47"/>
      <c r="AJ827" s="47"/>
      <c r="AK827" s="47"/>
      <c r="AL827" s="47"/>
      <c r="AM827" s="47"/>
      <c r="AN827" s="47"/>
      <c r="AO827" s="48"/>
      <c r="AQ827" s="48"/>
    </row>
    <row r="828" spans="2:43" s="49" customFormat="1" ht="6.75" customHeight="1" x14ac:dyDescent="0.25"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  <c r="AC828" s="47"/>
      <c r="AD828" s="47"/>
      <c r="AE828" s="47"/>
      <c r="AF828" s="47"/>
      <c r="AG828" s="47"/>
      <c r="AH828" s="47"/>
      <c r="AI828" s="47"/>
      <c r="AJ828" s="47"/>
      <c r="AK828" s="47"/>
      <c r="AL828" s="47"/>
      <c r="AM828" s="47"/>
      <c r="AN828" s="47"/>
      <c r="AO828" s="48"/>
      <c r="AQ828" s="48"/>
    </row>
    <row r="829" spans="2:43" s="49" customFormat="1" ht="6.75" customHeight="1" x14ac:dyDescent="0.25"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7"/>
      <c r="AC829" s="47"/>
      <c r="AD829" s="47"/>
      <c r="AE829" s="47"/>
      <c r="AF829" s="47"/>
      <c r="AG829" s="47"/>
      <c r="AH829" s="47"/>
      <c r="AI829" s="47"/>
      <c r="AJ829" s="47"/>
      <c r="AK829" s="47"/>
      <c r="AL829" s="47"/>
      <c r="AM829" s="47"/>
      <c r="AN829" s="47"/>
      <c r="AO829" s="48"/>
      <c r="AQ829" s="48"/>
    </row>
    <row r="830" spans="2:43" s="49" customFormat="1" ht="6.75" customHeight="1" x14ac:dyDescent="0.25"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  <c r="AC830" s="47"/>
      <c r="AD830" s="47"/>
      <c r="AE830" s="47"/>
      <c r="AF830" s="47"/>
      <c r="AG830" s="47"/>
      <c r="AH830" s="47"/>
      <c r="AI830" s="47"/>
      <c r="AJ830" s="47"/>
      <c r="AK830" s="47"/>
      <c r="AL830" s="47"/>
      <c r="AM830" s="47"/>
      <c r="AN830" s="47"/>
      <c r="AO830" s="48"/>
      <c r="AQ830" s="48"/>
    </row>
    <row r="831" spans="2:43" s="49" customFormat="1" ht="6.75" customHeight="1" x14ac:dyDescent="0.25"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7"/>
      <c r="AC831" s="47"/>
      <c r="AD831" s="47"/>
      <c r="AE831" s="47"/>
      <c r="AF831" s="47"/>
      <c r="AG831" s="47"/>
      <c r="AH831" s="47"/>
      <c r="AI831" s="47"/>
      <c r="AJ831" s="47"/>
      <c r="AK831" s="47"/>
      <c r="AL831" s="47"/>
      <c r="AM831" s="47"/>
      <c r="AN831" s="47"/>
      <c r="AO831" s="48"/>
      <c r="AQ831" s="48"/>
    </row>
    <row r="832" spans="2:43" s="49" customFormat="1" ht="6.75" customHeight="1" x14ac:dyDescent="0.25"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7"/>
      <c r="AC832" s="47"/>
      <c r="AD832" s="47"/>
      <c r="AE832" s="47"/>
      <c r="AF832" s="47"/>
      <c r="AG832" s="47"/>
      <c r="AH832" s="47"/>
      <c r="AI832" s="47"/>
      <c r="AJ832" s="47"/>
      <c r="AK832" s="47"/>
      <c r="AL832" s="47"/>
      <c r="AM832" s="47"/>
      <c r="AN832" s="47"/>
      <c r="AO832" s="48"/>
      <c r="AQ832" s="48"/>
    </row>
    <row r="833" spans="2:43" s="49" customFormat="1" ht="6.75" customHeight="1" x14ac:dyDescent="0.25"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7"/>
      <c r="AC833" s="47"/>
      <c r="AD833" s="47"/>
      <c r="AE833" s="47"/>
      <c r="AF833" s="47"/>
      <c r="AG833" s="47"/>
      <c r="AH833" s="47"/>
      <c r="AI833" s="47"/>
      <c r="AJ833" s="47"/>
      <c r="AK833" s="47"/>
      <c r="AL833" s="47"/>
      <c r="AM833" s="47"/>
      <c r="AN833" s="47"/>
      <c r="AO833" s="48"/>
      <c r="AQ833" s="48"/>
    </row>
    <row r="834" spans="2:43" s="49" customFormat="1" ht="6.75" customHeight="1" x14ac:dyDescent="0.25"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7"/>
      <c r="AC834" s="47"/>
      <c r="AD834" s="47"/>
      <c r="AE834" s="47"/>
      <c r="AF834" s="47"/>
      <c r="AG834" s="47"/>
      <c r="AH834" s="47"/>
      <c r="AI834" s="47"/>
      <c r="AJ834" s="47"/>
      <c r="AK834" s="47"/>
      <c r="AL834" s="47"/>
      <c r="AM834" s="47"/>
      <c r="AN834" s="47"/>
      <c r="AO834" s="48"/>
      <c r="AQ834" s="48"/>
    </row>
    <row r="835" spans="2:43" s="49" customFormat="1" ht="6.75" customHeight="1" x14ac:dyDescent="0.25"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7"/>
      <c r="AC835" s="47"/>
      <c r="AD835" s="47"/>
      <c r="AE835" s="47"/>
      <c r="AF835" s="47"/>
      <c r="AG835" s="47"/>
      <c r="AH835" s="47"/>
      <c r="AI835" s="47"/>
      <c r="AJ835" s="47"/>
      <c r="AK835" s="47"/>
      <c r="AL835" s="47"/>
      <c r="AM835" s="47"/>
      <c r="AN835" s="47"/>
      <c r="AO835" s="48"/>
      <c r="AQ835" s="48"/>
    </row>
    <row r="836" spans="2:43" s="49" customFormat="1" ht="6.75" customHeight="1" x14ac:dyDescent="0.25"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7"/>
      <c r="AC836" s="47"/>
      <c r="AD836" s="47"/>
      <c r="AE836" s="47"/>
      <c r="AF836" s="47"/>
      <c r="AG836" s="47"/>
      <c r="AH836" s="47"/>
      <c r="AI836" s="47"/>
      <c r="AJ836" s="47"/>
      <c r="AK836" s="47"/>
      <c r="AL836" s="47"/>
      <c r="AM836" s="47"/>
      <c r="AN836" s="47"/>
      <c r="AO836" s="48"/>
      <c r="AQ836" s="48"/>
    </row>
    <row r="837" spans="2:43" s="49" customFormat="1" ht="6.75" customHeight="1" x14ac:dyDescent="0.25"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  <c r="AC837" s="47"/>
      <c r="AD837" s="47"/>
      <c r="AE837" s="47"/>
      <c r="AF837" s="47"/>
      <c r="AG837" s="47"/>
      <c r="AH837" s="47"/>
      <c r="AI837" s="47"/>
      <c r="AJ837" s="47"/>
      <c r="AK837" s="47"/>
      <c r="AL837" s="47"/>
      <c r="AM837" s="47"/>
      <c r="AN837" s="47"/>
      <c r="AO837" s="48"/>
      <c r="AQ837" s="48"/>
    </row>
    <row r="838" spans="2:43" s="49" customFormat="1" ht="6.75" customHeight="1" x14ac:dyDescent="0.25"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7"/>
      <c r="AC838" s="47"/>
      <c r="AD838" s="47"/>
      <c r="AE838" s="47"/>
      <c r="AF838" s="47"/>
      <c r="AG838" s="47"/>
      <c r="AH838" s="47"/>
      <c r="AI838" s="47"/>
      <c r="AJ838" s="47"/>
      <c r="AK838" s="47"/>
      <c r="AL838" s="47"/>
      <c r="AM838" s="47"/>
      <c r="AN838" s="47"/>
      <c r="AO838" s="48"/>
      <c r="AQ838" s="48"/>
    </row>
    <row r="839" spans="2:43" s="49" customFormat="1" ht="6.75" customHeight="1" x14ac:dyDescent="0.25"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7"/>
      <c r="AC839" s="47"/>
      <c r="AD839" s="47"/>
      <c r="AE839" s="47"/>
      <c r="AF839" s="47"/>
      <c r="AG839" s="47"/>
      <c r="AH839" s="47"/>
      <c r="AI839" s="47"/>
      <c r="AJ839" s="47"/>
      <c r="AK839" s="47"/>
      <c r="AL839" s="47"/>
      <c r="AM839" s="47"/>
      <c r="AN839" s="47"/>
      <c r="AO839" s="48"/>
      <c r="AQ839" s="48"/>
    </row>
    <row r="840" spans="2:43" s="49" customFormat="1" ht="6.75" customHeight="1" x14ac:dyDescent="0.25"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7"/>
      <c r="AC840" s="47"/>
      <c r="AD840" s="47"/>
      <c r="AE840" s="47"/>
      <c r="AF840" s="47"/>
      <c r="AG840" s="47"/>
      <c r="AH840" s="47"/>
      <c r="AI840" s="47"/>
      <c r="AJ840" s="47"/>
      <c r="AK840" s="47"/>
      <c r="AL840" s="47"/>
      <c r="AM840" s="47"/>
      <c r="AN840" s="47"/>
      <c r="AO840" s="48"/>
      <c r="AQ840" s="48"/>
    </row>
    <row r="841" spans="2:43" s="49" customFormat="1" ht="6.75" customHeight="1" x14ac:dyDescent="0.25"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7"/>
      <c r="AC841" s="47"/>
      <c r="AD841" s="47"/>
      <c r="AE841" s="47"/>
      <c r="AF841" s="47"/>
      <c r="AG841" s="47"/>
      <c r="AH841" s="47"/>
      <c r="AI841" s="47"/>
      <c r="AJ841" s="47"/>
      <c r="AK841" s="47"/>
      <c r="AL841" s="47"/>
      <c r="AM841" s="47"/>
      <c r="AN841" s="47"/>
      <c r="AO841" s="48"/>
      <c r="AQ841" s="48"/>
    </row>
    <row r="842" spans="2:43" s="49" customFormat="1" ht="6.75" customHeight="1" x14ac:dyDescent="0.25"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7"/>
      <c r="AC842" s="47"/>
      <c r="AD842" s="47"/>
      <c r="AE842" s="47"/>
      <c r="AF842" s="47"/>
      <c r="AG842" s="47"/>
      <c r="AH842" s="47"/>
      <c r="AI842" s="47"/>
      <c r="AJ842" s="47"/>
      <c r="AK842" s="47"/>
      <c r="AL842" s="47"/>
      <c r="AM842" s="47"/>
      <c r="AN842" s="47"/>
      <c r="AO842" s="48"/>
      <c r="AQ842" s="48"/>
    </row>
    <row r="843" spans="2:43" s="49" customFormat="1" ht="6.75" customHeight="1" x14ac:dyDescent="0.25"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7"/>
      <c r="AC843" s="47"/>
      <c r="AD843" s="47"/>
      <c r="AE843" s="47"/>
      <c r="AF843" s="47"/>
      <c r="AG843" s="47"/>
      <c r="AH843" s="47"/>
      <c r="AI843" s="47"/>
      <c r="AJ843" s="47"/>
      <c r="AK843" s="47"/>
      <c r="AL843" s="47"/>
      <c r="AM843" s="47"/>
      <c r="AN843" s="47"/>
      <c r="AO843" s="48"/>
      <c r="AQ843" s="48"/>
    </row>
    <row r="844" spans="2:43" s="49" customFormat="1" ht="6.75" customHeight="1" x14ac:dyDescent="0.25"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7"/>
      <c r="AC844" s="47"/>
      <c r="AD844" s="47"/>
      <c r="AE844" s="47"/>
      <c r="AF844" s="47"/>
      <c r="AG844" s="47"/>
      <c r="AH844" s="47"/>
      <c r="AI844" s="47"/>
      <c r="AJ844" s="47"/>
      <c r="AK844" s="47"/>
      <c r="AL844" s="47"/>
      <c r="AM844" s="47"/>
      <c r="AN844" s="47"/>
      <c r="AO844" s="48"/>
      <c r="AQ844" s="48"/>
    </row>
    <row r="845" spans="2:43" s="49" customFormat="1" ht="6.75" customHeight="1" x14ac:dyDescent="0.25"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7"/>
      <c r="AC845" s="47"/>
      <c r="AD845" s="47"/>
      <c r="AE845" s="47"/>
      <c r="AF845" s="47"/>
      <c r="AG845" s="47"/>
      <c r="AH845" s="47"/>
      <c r="AI845" s="47"/>
      <c r="AJ845" s="47"/>
      <c r="AK845" s="47"/>
      <c r="AL845" s="47"/>
      <c r="AM845" s="47"/>
      <c r="AN845" s="47"/>
      <c r="AO845" s="48"/>
      <c r="AQ845" s="48"/>
    </row>
    <row r="846" spans="2:43" s="49" customFormat="1" ht="6.75" customHeight="1" x14ac:dyDescent="0.25"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7"/>
      <c r="AC846" s="47"/>
      <c r="AD846" s="47"/>
      <c r="AE846" s="47"/>
      <c r="AF846" s="47"/>
      <c r="AG846" s="47"/>
      <c r="AH846" s="47"/>
      <c r="AI846" s="47"/>
      <c r="AJ846" s="47"/>
      <c r="AK846" s="47"/>
      <c r="AL846" s="47"/>
      <c r="AM846" s="47"/>
      <c r="AN846" s="47"/>
      <c r="AO846" s="48"/>
      <c r="AQ846" s="48"/>
    </row>
    <row r="847" spans="2:43" s="49" customFormat="1" ht="6.75" customHeight="1" x14ac:dyDescent="0.25"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7"/>
      <c r="AC847" s="47"/>
      <c r="AD847" s="47"/>
      <c r="AE847" s="47"/>
      <c r="AF847" s="47"/>
      <c r="AG847" s="47"/>
      <c r="AH847" s="47"/>
      <c r="AI847" s="47"/>
      <c r="AJ847" s="47"/>
      <c r="AK847" s="47"/>
      <c r="AL847" s="47"/>
      <c r="AM847" s="47"/>
      <c r="AN847" s="47"/>
      <c r="AO847" s="48"/>
      <c r="AQ847" s="48"/>
    </row>
    <row r="848" spans="2:43" s="49" customFormat="1" ht="6.75" customHeight="1" x14ac:dyDescent="0.25"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7"/>
      <c r="AC848" s="47"/>
      <c r="AD848" s="47"/>
      <c r="AE848" s="47"/>
      <c r="AF848" s="47"/>
      <c r="AG848" s="47"/>
      <c r="AH848" s="47"/>
      <c r="AI848" s="47"/>
      <c r="AJ848" s="47"/>
      <c r="AK848" s="47"/>
      <c r="AL848" s="47"/>
      <c r="AM848" s="47"/>
      <c r="AN848" s="47"/>
      <c r="AO848" s="48"/>
      <c r="AQ848" s="48"/>
    </row>
    <row r="849" spans="2:43" s="49" customFormat="1" ht="6.75" customHeight="1" x14ac:dyDescent="0.25"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7"/>
      <c r="AC849" s="47"/>
      <c r="AD849" s="47"/>
      <c r="AE849" s="47"/>
      <c r="AF849" s="47"/>
      <c r="AG849" s="47"/>
      <c r="AH849" s="47"/>
      <c r="AI849" s="47"/>
      <c r="AJ849" s="47"/>
      <c r="AK849" s="47"/>
      <c r="AL849" s="47"/>
      <c r="AM849" s="47"/>
      <c r="AN849" s="47"/>
      <c r="AO849" s="48"/>
      <c r="AQ849" s="48"/>
    </row>
    <row r="850" spans="2:43" s="49" customFormat="1" ht="6.75" customHeight="1" x14ac:dyDescent="0.25"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7"/>
      <c r="AC850" s="47"/>
      <c r="AD850" s="47"/>
      <c r="AE850" s="47"/>
      <c r="AF850" s="47"/>
      <c r="AG850" s="47"/>
      <c r="AH850" s="47"/>
      <c r="AI850" s="47"/>
      <c r="AJ850" s="47"/>
      <c r="AK850" s="47"/>
      <c r="AL850" s="47"/>
      <c r="AM850" s="47"/>
      <c r="AN850" s="47"/>
      <c r="AO850" s="48"/>
      <c r="AQ850" s="48"/>
    </row>
    <row r="851" spans="2:43" s="49" customFormat="1" ht="6.75" customHeight="1" x14ac:dyDescent="0.25"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7"/>
      <c r="AC851" s="47"/>
      <c r="AD851" s="47"/>
      <c r="AE851" s="47"/>
      <c r="AF851" s="47"/>
      <c r="AG851" s="47"/>
      <c r="AH851" s="47"/>
      <c r="AI851" s="47"/>
      <c r="AJ851" s="47"/>
      <c r="AK851" s="47"/>
      <c r="AL851" s="47"/>
      <c r="AM851" s="47"/>
      <c r="AN851" s="47"/>
      <c r="AO851" s="48"/>
      <c r="AQ851" s="48"/>
    </row>
    <row r="852" spans="2:43" s="49" customFormat="1" ht="6.75" customHeight="1" x14ac:dyDescent="0.25"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7"/>
      <c r="AC852" s="47"/>
      <c r="AD852" s="47"/>
      <c r="AE852" s="47"/>
      <c r="AF852" s="47"/>
      <c r="AG852" s="47"/>
      <c r="AH852" s="47"/>
      <c r="AI852" s="47"/>
      <c r="AJ852" s="47"/>
      <c r="AK852" s="47"/>
      <c r="AL852" s="47"/>
      <c r="AM852" s="47"/>
      <c r="AN852" s="47"/>
      <c r="AO852" s="48"/>
      <c r="AQ852" s="48"/>
    </row>
    <row r="853" spans="2:43" s="49" customFormat="1" ht="6.75" customHeight="1" x14ac:dyDescent="0.25"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7"/>
      <c r="AC853" s="47"/>
      <c r="AD853" s="47"/>
      <c r="AE853" s="47"/>
      <c r="AF853" s="47"/>
      <c r="AG853" s="47"/>
      <c r="AH853" s="47"/>
      <c r="AI853" s="47"/>
      <c r="AJ853" s="47"/>
      <c r="AK853" s="47"/>
      <c r="AL853" s="47"/>
      <c r="AM853" s="47"/>
      <c r="AN853" s="47"/>
      <c r="AO853" s="48"/>
      <c r="AQ853" s="48"/>
    </row>
    <row r="854" spans="2:43" s="49" customFormat="1" ht="6.75" customHeight="1" x14ac:dyDescent="0.25"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7"/>
      <c r="AC854" s="47"/>
      <c r="AD854" s="47"/>
      <c r="AE854" s="47"/>
      <c r="AF854" s="47"/>
      <c r="AG854" s="47"/>
      <c r="AH854" s="47"/>
      <c r="AI854" s="47"/>
      <c r="AJ854" s="47"/>
      <c r="AK854" s="47"/>
      <c r="AL854" s="47"/>
      <c r="AM854" s="47"/>
      <c r="AN854" s="47"/>
      <c r="AO854" s="48"/>
      <c r="AQ854" s="48"/>
    </row>
    <row r="855" spans="2:43" s="49" customFormat="1" ht="6.75" customHeight="1" x14ac:dyDescent="0.25"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7"/>
      <c r="AC855" s="47"/>
      <c r="AD855" s="47"/>
      <c r="AE855" s="47"/>
      <c r="AF855" s="47"/>
      <c r="AG855" s="47"/>
      <c r="AH855" s="47"/>
      <c r="AI855" s="47"/>
      <c r="AJ855" s="47"/>
      <c r="AK855" s="47"/>
      <c r="AL855" s="47"/>
      <c r="AM855" s="47"/>
      <c r="AN855" s="47"/>
      <c r="AO855" s="48"/>
      <c r="AQ855" s="48"/>
    </row>
    <row r="856" spans="2:43" s="49" customFormat="1" ht="6.75" customHeight="1" x14ac:dyDescent="0.25"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7"/>
      <c r="AC856" s="47"/>
      <c r="AD856" s="47"/>
      <c r="AE856" s="47"/>
      <c r="AF856" s="47"/>
      <c r="AG856" s="47"/>
      <c r="AH856" s="47"/>
      <c r="AI856" s="47"/>
      <c r="AJ856" s="47"/>
      <c r="AK856" s="47"/>
      <c r="AL856" s="47"/>
      <c r="AM856" s="47"/>
      <c r="AN856" s="47"/>
      <c r="AO856" s="48"/>
      <c r="AQ856" s="48"/>
    </row>
    <row r="857" spans="2:43" s="49" customFormat="1" ht="6.75" customHeight="1" x14ac:dyDescent="0.25"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7"/>
      <c r="AC857" s="47"/>
      <c r="AD857" s="47"/>
      <c r="AE857" s="47"/>
      <c r="AF857" s="47"/>
      <c r="AG857" s="47"/>
      <c r="AH857" s="47"/>
      <c r="AI857" s="47"/>
      <c r="AJ857" s="47"/>
      <c r="AK857" s="47"/>
      <c r="AL857" s="47"/>
      <c r="AM857" s="47"/>
      <c r="AN857" s="47"/>
      <c r="AO857" s="48"/>
      <c r="AQ857" s="48"/>
    </row>
    <row r="858" spans="2:43" s="49" customFormat="1" ht="6.75" customHeight="1" x14ac:dyDescent="0.25"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7"/>
      <c r="AC858" s="47"/>
      <c r="AD858" s="47"/>
      <c r="AE858" s="47"/>
      <c r="AF858" s="47"/>
      <c r="AG858" s="47"/>
      <c r="AH858" s="47"/>
      <c r="AI858" s="47"/>
      <c r="AJ858" s="47"/>
      <c r="AK858" s="47"/>
      <c r="AL858" s="47"/>
      <c r="AM858" s="47"/>
      <c r="AN858" s="47"/>
      <c r="AO858" s="48"/>
      <c r="AQ858" s="48"/>
    </row>
    <row r="859" spans="2:43" s="49" customFormat="1" ht="6.75" customHeight="1" x14ac:dyDescent="0.25"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7"/>
      <c r="AC859" s="47"/>
      <c r="AD859" s="47"/>
      <c r="AE859" s="47"/>
      <c r="AF859" s="47"/>
      <c r="AG859" s="47"/>
      <c r="AH859" s="47"/>
      <c r="AI859" s="47"/>
      <c r="AJ859" s="47"/>
      <c r="AK859" s="47"/>
      <c r="AL859" s="47"/>
      <c r="AM859" s="47"/>
      <c r="AN859" s="47"/>
      <c r="AO859" s="48"/>
      <c r="AQ859" s="48"/>
    </row>
    <row r="860" spans="2:43" s="49" customFormat="1" ht="6.75" customHeight="1" x14ac:dyDescent="0.25"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7"/>
      <c r="AC860" s="47"/>
      <c r="AD860" s="47"/>
      <c r="AE860" s="47"/>
      <c r="AF860" s="47"/>
      <c r="AG860" s="47"/>
      <c r="AH860" s="47"/>
      <c r="AI860" s="47"/>
      <c r="AJ860" s="47"/>
      <c r="AK860" s="47"/>
      <c r="AL860" s="47"/>
      <c r="AM860" s="47"/>
      <c r="AN860" s="47"/>
      <c r="AO860" s="48"/>
      <c r="AQ860" s="48"/>
    </row>
    <row r="861" spans="2:43" s="49" customFormat="1" ht="6.75" customHeight="1" x14ac:dyDescent="0.25"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7"/>
      <c r="AC861" s="47"/>
      <c r="AD861" s="47"/>
      <c r="AE861" s="47"/>
      <c r="AF861" s="47"/>
      <c r="AG861" s="47"/>
      <c r="AH861" s="47"/>
      <c r="AI861" s="47"/>
      <c r="AJ861" s="47"/>
      <c r="AK861" s="47"/>
      <c r="AL861" s="47"/>
      <c r="AM861" s="47"/>
      <c r="AN861" s="47"/>
      <c r="AO861" s="48"/>
      <c r="AQ861" s="48"/>
    </row>
    <row r="862" spans="2:43" s="49" customFormat="1" ht="6.75" customHeight="1" x14ac:dyDescent="0.25"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7"/>
      <c r="AC862" s="47"/>
      <c r="AD862" s="47"/>
      <c r="AE862" s="47"/>
      <c r="AF862" s="47"/>
      <c r="AG862" s="47"/>
      <c r="AH862" s="47"/>
      <c r="AI862" s="47"/>
      <c r="AJ862" s="47"/>
      <c r="AK862" s="47"/>
      <c r="AL862" s="47"/>
      <c r="AM862" s="47"/>
      <c r="AN862" s="47"/>
      <c r="AO862" s="48"/>
      <c r="AQ862" s="48"/>
    </row>
    <row r="863" spans="2:43" s="49" customFormat="1" ht="6.75" customHeight="1" x14ac:dyDescent="0.25"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7"/>
      <c r="AC863" s="47"/>
      <c r="AD863" s="47"/>
      <c r="AE863" s="47"/>
      <c r="AF863" s="47"/>
      <c r="AG863" s="47"/>
      <c r="AH863" s="47"/>
      <c r="AI863" s="47"/>
      <c r="AJ863" s="47"/>
      <c r="AK863" s="47"/>
      <c r="AL863" s="47"/>
      <c r="AM863" s="47"/>
      <c r="AN863" s="47"/>
      <c r="AO863" s="48"/>
      <c r="AQ863" s="48"/>
    </row>
    <row r="864" spans="2:43" s="49" customFormat="1" ht="6.75" customHeight="1" x14ac:dyDescent="0.25"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7"/>
      <c r="AC864" s="47"/>
      <c r="AD864" s="47"/>
      <c r="AE864" s="47"/>
      <c r="AF864" s="47"/>
      <c r="AG864" s="47"/>
      <c r="AH864" s="47"/>
      <c r="AI864" s="47"/>
      <c r="AJ864" s="47"/>
      <c r="AK864" s="47"/>
      <c r="AL864" s="47"/>
      <c r="AM864" s="47"/>
      <c r="AN864" s="47"/>
      <c r="AO864" s="48"/>
      <c r="AQ864" s="48"/>
    </row>
    <row r="865" spans="2:43" s="49" customFormat="1" ht="6.75" customHeight="1" x14ac:dyDescent="0.25"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7"/>
      <c r="AC865" s="47"/>
      <c r="AD865" s="47"/>
      <c r="AE865" s="47"/>
      <c r="AF865" s="47"/>
      <c r="AG865" s="47"/>
      <c r="AH865" s="47"/>
      <c r="AI865" s="47"/>
      <c r="AJ865" s="47"/>
      <c r="AK865" s="47"/>
      <c r="AL865" s="47"/>
      <c r="AM865" s="47"/>
      <c r="AN865" s="47"/>
      <c r="AO865" s="48"/>
      <c r="AQ865" s="48"/>
    </row>
    <row r="866" spans="2:43" s="49" customFormat="1" ht="6.75" customHeight="1" x14ac:dyDescent="0.25"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7"/>
      <c r="AC866" s="47"/>
      <c r="AD866" s="47"/>
      <c r="AE866" s="47"/>
      <c r="AF866" s="47"/>
      <c r="AG866" s="47"/>
      <c r="AH866" s="47"/>
      <c r="AI866" s="47"/>
      <c r="AJ866" s="47"/>
      <c r="AK866" s="47"/>
      <c r="AL866" s="47"/>
      <c r="AM866" s="47"/>
      <c r="AN866" s="47"/>
      <c r="AO866" s="48"/>
      <c r="AQ866" s="48"/>
    </row>
    <row r="867" spans="2:43" s="49" customFormat="1" ht="6.75" customHeight="1" x14ac:dyDescent="0.25"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7"/>
      <c r="AC867" s="47"/>
      <c r="AD867" s="47"/>
      <c r="AE867" s="47"/>
      <c r="AF867" s="47"/>
      <c r="AG867" s="47"/>
      <c r="AH867" s="47"/>
      <c r="AI867" s="47"/>
      <c r="AJ867" s="47"/>
      <c r="AK867" s="47"/>
      <c r="AL867" s="47"/>
      <c r="AM867" s="47"/>
      <c r="AN867" s="47"/>
      <c r="AO867" s="48"/>
      <c r="AQ867" s="48"/>
    </row>
    <row r="868" spans="2:43" s="49" customFormat="1" ht="6.75" customHeight="1" x14ac:dyDescent="0.25"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7"/>
      <c r="AC868" s="47"/>
      <c r="AD868" s="47"/>
      <c r="AE868" s="47"/>
      <c r="AF868" s="47"/>
      <c r="AG868" s="47"/>
      <c r="AH868" s="47"/>
      <c r="AI868" s="47"/>
      <c r="AJ868" s="47"/>
      <c r="AK868" s="47"/>
      <c r="AL868" s="47"/>
      <c r="AM868" s="47"/>
      <c r="AN868" s="47"/>
      <c r="AO868" s="48"/>
      <c r="AQ868" s="48"/>
    </row>
    <row r="869" spans="2:43" s="49" customFormat="1" ht="6.75" customHeight="1" x14ac:dyDescent="0.25"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7"/>
      <c r="AC869" s="47"/>
      <c r="AD869" s="47"/>
      <c r="AE869" s="47"/>
      <c r="AF869" s="47"/>
      <c r="AG869" s="47"/>
      <c r="AH869" s="47"/>
      <c r="AI869" s="47"/>
      <c r="AJ869" s="47"/>
      <c r="AK869" s="47"/>
      <c r="AL869" s="47"/>
      <c r="AM869" s="47"/>
      <c r="AN869" s="47"/>
      <c r="AO869" s="48"/>
      <c r="AQ869" s="48"/>
    </row>
    <row r="870" spans="2:43" s="49" customFormat="1" ht="6.75" customHeight="1" x14ac:dyDescent="0.25"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7"/>
      <c r="AC870" s="47"/>
      <c r="AD870" s="47"/>
      <c r="AE870" s="47"/>
      <c r="AF870" s="47"/>
      <c r="AG870" s="47"/>
      <c r="AH870" s="47"/>
      <c r="AI870" s="47"/>
      <c r="AJ870" s="47"/>
      <c r="AK870" s="47"/>
      <c r="AL870" s="47"/>
      <c r="AM870" s="47"/>
      <c r="AN870" s="47"/>
      <c r="AO870" s="48"/>
      <c r="AQ870" s="48"/>
    </row>
    <row r="871" spans="2:43" s="49" customFormat="1" ht="6.75" customHeight="1" x14ac:dyDescent="0.25"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7"/>
      <c r="AC871" s="47"/>
      <c r="AD871" s="47"/>
      <c r="AE871" s="47"/>
      <c r="AF871" s="47"/>
      <c r="AG871" s="47"/>
      <c r="AH871" s="47"/>
      <c r="AI871" s="47"/>
      <c r="AJ871" s="47"/>
      <c r="AK871" s="47"/>
      <c r="AL871" s="47"/>
      <c r="AM871" s="47"/>
      <c r="AN871" s="47"/>
      <c r="AO871" s="48"/>
      <c r="AQ871" s="48"/>
    </row>
    <row r="872" spans="2:43" s="49" customFormat="1" ht="6.75" customHeight="1" x14ac:dyDescent="0.25"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7"/>
      <c r="AC872" s="47"/>
      <c r="AD872" s="47"/>
      <c r="AE872" s="47"/>
      <c r="AF872" s="47"/>
      <c r="AG872" s="47"/>
      <c r="AH872" s="47"/>
      <c r="AI872" s="47"/>
      <c r="AJ872" s="47"/>
      <c r="AK872" s="47"/>
      <c r="AL872" s="47"/>
      <c r="AM872" s="47"/>
      <c r="AN872" s="47"/>
      <c r="AO872" s="48"/>
      <c r="AQ872" s="48"/>
    </row>
    <row r="873" spans="2:43" s="49" customFormat="1" ht="6.75" customHeight="1" x14ac:dyDescent="0.25"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7"/>
      <c r="AC873" s="47"/>
      <c r="AD873" s="47"/>
      <c r="AE873" s="47"/>
      <c r="AF873" s="47"/>
      <c r="AG873" s="47"/>
      <c r="AH873" s="47"/>
      <c r="AI873" s="47"/>
      <c r="AJ873" s="47"/>
      <c r="AK873" s="47"/>
      <c r="AL873" s="47"/>
      <c r="AM873" s="47"/>
      <c r="AN873" s="47"/>
      <c r="AO873" s="48"/>
      <c r="AQ873" s="48"/>
    </row>
    <row r="874" spans="2:43" s="49" customFormat="1" ht="6.75" customHeight="1" x14ac:dyDescent="0.25"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7"/>
      <c r="AC874" s="47"/>
      <c r="AD874" s="47"/>
      <c r="AE874" s="47"/>
      <c r="AF874" s="47"/>
      <c r="AG874" s="47"/>
      <c r="AH874" s="47"/>
      <c r="AI874" s="47"/>
      <c r="AJ874" s="47"/>
      <c r="AK874" s="47"/>
      <c r="AL874" s="47"/>
      <c r="AM874" s="47"/>
      <c r="AN874" s="47"/>
      <c r="AO874" s="48"/>
      <c r="AQ874" s="48"/>
    </row>
    <row r="875" spans="2:43" s="49" customFormat="1" ht="6.75" customHeight="1" x14ac:dyDescent="0.25"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7"/>
      <c r="AC875" s="47"/>
      <c r="AD875" s="47"/>
      <c r="AE875" s="47"/>
      <c r="AF875" s="47"/>
      <c r="AG875" s="47"/>
      <c r="AH875" s="47"/>
      <c r="AI875" s="47"/>
      <c r="AJ875" s="47"/>
      <c r="AK875" s="47"/>
      <c r="AL875" s="47"/>
      <c r="AM875" s="47"/>
      <c r="AN875" s="47"/>
      <c r="AO875" s="48"/>
      <c r="AQ875" s="48"/>
    </row>
    <row r="876" spans="2:43" s="49" customFormat="1" ht="6.75" customHeight="1" x14ac:dyDescent="0.25"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7"/>
      <c r="AC876" s="47"/>
      <c r="AD876" s="47"/>
      <c r="AE876" s="47"/>
      <c r="AF876" s="47"/>
      <c r="AG876" s="47"/>
      <c r="AH876" s="47"/>
      <c r="AI876" s="47"/>
      <c r="AJ876" s="47"/>
      <c r="AK876" s="47"/>
      <c r="AL876" s="47"/>
      <c r="AM876" s="47"/>
      <c r="AN876" s="47"/>
      <c r="AO876" s="48"/>
      <c r="AQ876" s="48"/>
    </row>
    <row r="877" spans="2:43" s="49" customFormat="1" ht="6.75" customHeight="1" x14ac:dyDescent="0.25"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7"/>
      <c r="AC877" s="47"/>
      <c r="AD877" s="47"/>
      <c r="AE877" s="47"/>
      <c r="AF877" s="47"/>
      <c r="AG877" s="47"/>
      <c r="AH877" s="47"/>
      <c r="AI877" s="47"/>
      <c r="AJ877" s="47"/>
      <c r="AK877" s="47"/>
      <c r="AL877" s="47"/>
      <c r="AM877" s="47"/>
      <c r="AN877" s="47"/>
      <c r="AO877" s="48"/>
      <c r="AQ877" s="48"/>
    </row>
    <row r="878" spans="2:43" s="49" customFormat="1" ht="6.75" customHeight="1" x14ac:dyDescent="0.25"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7"/>
      <c r="AC878" s="47"/>
      <c r="AD878" s="47"/>
      <c r="AE878" s="47"/>
      <c r="AF878" s="47"/>
      <c r="AG878" s="47"/>
      <c r="AH878" s="47"/>
      <c r="AI878" s="47"/>
      <c r="AJ878" s="47"/>
      <c r="AK878" s="47"/>
      <c r="AL878" s="47"/>
      <c r="AM878" s="47"/>
      <c r="AN878" s="47"/>
      <c r="AO878" s="48"/>
      <c r="AQ878" s="48"/>
    </row>
    <row r="879" spans="2:43" s="49" customFormat="1" ht="6.75" customHeight="1" x14ac:dyDescent="0.25"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7"/>
      <c r="AC879" s="47"/>
      <c r="AD879" s="47"/>
      <c r="AE879" s="47"/>
      <c r="AF879" s="47"/>
      <c r="AG879" s="47"/>
      <c r="AH879" s="47"/>
      <c r="AI879" s="47"/>
      <c r="AJ879" s="47"/>
      <c r="AK879" s="47"/>
      <c r="AL879" s="47"/>
      <c r="AM879" s="47"/>
      <c r="AN879" s="47"/>
      <c r="AO879" s="48"/>
      <c r="AQ879" s="48"/>
    </row>
    <row r="880" spans="2:43" s="49" customFormat="1" ht="6.75" customHeight="1" x14ac:dyDescent="0.25"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7"/>
      <c r="AC880" s="47"/>
      <c r="AD880" s="47"/>
      <c r="AE880" s="47"/>
      <c r="AF880" s="47"/>
      <c r="AG880" s="47"/>
      <c r="AH880" s="47"/>
      <c r="AI880" s="47"/>
      <c r="AJ880" s="47"/>
      <c r="AK880" s="47"/>
      <c r="AL880" s="47"/>
      <c r="AM880" s="47"/>
      <c r="AN880" s="47"/>
      <c r="AO880" s="48"/>
      <c r="AQ880" s="48"/>
    </row>
    <row r="881" spans="2:43" s="49" customFormat="1" ht="6.75" customHeight="1" x14ac:dyDescent="0.25"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7"/>
      <c r="AC881" s="47"/>
      <c r="AD881" s="47"/>
      <c r="AE881" s="47"/>
      <c r="AF881" s="47"/>
      <c r="AG881" s="47"/>
      <c r="AH881" s="47"/>
      <c r="AI881" s="47"/>
      <c r="AJ881" s="47"/>
      <c r="AK881" s="47"/>
      <c r="AL881" s="47"/>
      <c r="AM881" s="47"/>
      <c r="AN881" s="47"/>
      <c r="AO881" s="48"/>
      <c r="AQ881" s="48"/>
    </row>
    <row r="882" spans="2:43" s="49" customFormat="1" ht="6.75" customHeight="1" x14ac:dyDescent="0.25"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7"/>
      <c r="AC882" s="47"/>
      <c r="AD882" s="47"/>
      <c r="AE882" s="47"/>
      <c r="AF882" s="47"/>
      <c r="AG882" s="47"/>
      <c r="AH882" s="47"/>
      <c r="AI882" s="47"/>
      <c r="AJ882" s="47"/>
      <c r="AK882" s="47"/>
      <c r="AL882" s="47"/>
      <c r="AM882" s="47"/>
      <c r="AN882" s="47"/>
      <c r="AO882" s="48"/>
      <c r="AQ882" s="48"/>
    </row>
    <row r="883" spans="2:43" s="49" customFormat="1" ht="6.75" customHeight="1" x14ac:dyDescent="0.25"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7"/>
      <c r="AC883" s="47"/>
      <c r="AD883" s="47"/>
      <c r="AE883" s="47"/>
      <c r="AF883" s="47"/>
      <c r="AG883" s="47"/>
      <c r="AH883" s="47"/>
      <c r="AI883" s="47"/>
      <c r="AJ883" s="47"/>
      <c r="AK883" s="47"/>
      <c r="AL883" s="47"/>
      <c r="AM883" s="47"/>
      <c r="AN883" s="47"/>
      <c r="AO883" s="48"/>
      <c r="AQ883" s="48"/>
    </row>
    <row r="884" spans="2:43" s="49" customFormat="1" ht="6.75" customHeight="1" x14ac:dyDescent="0.25"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7"/>
      <c r="AC884" s="47"/>
      <c r="AD884" s="47"/>
      <c r="AE884" s="47"/>
      <c r="AF884" s="47"/>
      <c r="AG884" s="47"/>
      <c r="AH884" s="47"/>
      <c r="AI884" s="47"/>
      <c r="AJ884" s="47"/>
      <c r="AK884" s="47"/>
      <c r="AL884" s="47"/>
      <c r="AM884" s="47"/>
      <c r="AN884" s="47"/>
      <c r="AO884" s="48"/>
      <c r="AQ884" s="48"/>
    </row>
    <row r="885" spans="2:43" s="49" customFormat="1" ht="6.75" customHeight="1" x14ac:dyDescent="0.25"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7"/>
      <c r="AC885" s="47"/>
      <c r="AD885" s="47"/>
      <c r="AE885" s="47"/>
      <c r="AF885" s="47"/>
      <c r="AG885" s="47"/>
      <c r="AH885" s="47"/>
      <c r="AI885" s="47"/>
      <c r="AJ885" s="47"/>
      <c r="AK885" s="47"/>
      <c r="AL885" s="47"/>
      <c r="AM885" s="47"/>
      <c r="AN885" s="47"/>
      <c r="AO885" s="48"/>
      <c r="AQ885" s="48"/>
    </row>
    <row r="886" spans="2:43" s="49" customFormat="1" ht="6.75" customHeight="1" x14ac:dyDescent="0.25"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7"/>
      <c r="AC886" s="47"/>
      <c r="AD886" s="47"/>
      <c r="AE886" s="47"/>
      <c r="AF886" s="47"/>
      <c r="AG886" s="47"/>
      <c r="AH886" s="47"/>
      <c r="AI886" s="47"/>
      <c r="AJ886" s="47"/>
      <c r="AK886" s="47"/>
      <c r="AL886" s="47"/>
      <c r="AM886" s="47"/>
      <c r="AN886" s="47"/>
      <c r="AO886" s="48"/>
      <c r="AQ886" s="48"/>
    </row>
    <row r="887" spans="2:43" s="49" customFormat="1" ht="6.75" customHeight="1" x14ac:dyDescent="0.25"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7"/>
      <c r="AC887" s="47"/>
      <c r="AD887" s="47"/>
      <c r="AE887" s="47"/>
      <c r="AF887" s="47"/>
      <c r="AG887" s="47"/>
      <c r="AH887" s="47"/>
      <c r="AI887" s="47"/>
      <c r="AJ887" s="47"/>
      <c r="AK887" s="47"/>
      <c r="AL887" s="47"/>
      <c r="AM887" s="47"/>
      <c r="AN887" s="47"/>
      <c r="AO887" s="48"/>
      <c r="AQ887" s="48"/>
    </row>
    <row r="888" spans="2:43" s="49" customFormat="1" ht="6.75" customHeight="1" x14ac:dyDescent="0.25"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7"/>
      <c r="AC888" s="47"/>
      <c r="AD888" s="47"/>
      <c r="AE888" s="47"/>
      <c r="AF888" s="47"/>
      <c r="AG888" s="47"/>
      <c r="AH888" s="47"/>
      <c r="AI888" s="47"/>
      <c r="AJ888" s="47"/>
      <c r="AK888" s="47"/>
      <c r="AL888" s="47"/>
      <c r="AM888" s="47"/>
      <c r="AN888" s="47"/>
      <c r="AO888" s="48"/>
      <c r="AQ888" s="48"/>
    </row>
    <row r="889" spans="2:43" s="49" customFormat="1" ht="6.75" customHeight="1" x14ac:dyDescent="0.25"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7"/>
      <c r="AC889" s="47"/>
      <c r="AD889" s="47"/>
      <c r="AE889" s="47"/>
      <c r="AF889" s="47"/>
      <c r="AG889" s="47"/>
      <c r="AH889" s="47"/>
      <c r="AI889" s="47"/>
      <c r="AJ889" s="47"/>
      <c r="AK889" s="47"/>
      <c r="AL889" s="47"/>
      <c r="AM889" s="47"/>
      <c r="AN889" s="47"/>
      <c r="AO889" s="48"/>
      <c r="AQ889" s="48"/>
    </row>
    <row r="890" spans="2:43" s="49" customFormat="1" ht="6.75" customHeight="1" x14ac:dyDescent="0.25"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7"/>
      <c r="AC890" s="47"/>
      <c r="AD890" s="47"/>
      <c r="AE890" s="47"/>
      <c r="AF890" s="47"/>
      <c r="AG890" s="47"/>
      <c r="AH890" s="47"/>
      <c r="AI890" s="47"/>
      <c r="AJ890" s="47"/>
      <c r="AK890" s="47"/>
      <c r="AL890" s="47"/>
      <c r="AM890" s="47"/>
      <c r="AN890" s="47"/>
      <c r="AO890" s="48"/>
      <c r="AQ890" s="48"/>
    </row>
    <row r="891" spans="2:43" s="49" customFormat="1" ht="6.75" customHeight="1" x14ac:dyDescent="0.25"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7"/>
      <c r="AC891" s="47"/>
      <c r="AD891" s="47"/>
      <c r="AE891" s="47"/>
      <c r="AF891" s="47"/>
      <c r="AG891" s="47"/>
      <c r="AH891" s="47"/>
      <c r="AI891" s="47"/>
      <c r="AJ891" s="47"/>
      <c r="AK891" s="47"/>
      <c r="AL891" s="47"/>
      <c r="AM891" s="47"/>
      <c r="AN891" s="47"/>
      <c r="AO891" s="48"/>
      <c r="AQ891" s="48"/>
    </row>
    <row r="892" spans="2:43" s="49" customFormat="1" ht="6.75" customHeight="1" x14ac:dyDescent="0.25"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7"/>
      <c r="AC892" s="47"/>
      <c r="AD892" s="47"/>
      <c r="AE892" s="47"/>
      <c r="AF892" s="47"/>
      <c r="AG892" s="47"/>
      <c r="AH892" s="47"/>
      <c r="AI892" s="47"/>
      <c r="AJ892" s="47"/>
      <c r="AK892" s="47"/>
      <c r="AL892" s="47"/>
      <c r="AM892" s="47"/>
      <c r="AN892" s="47"/>
      <c r="AO892" s="48"/>
      <c r="AQ892" s="48"/>
    </row>
    <row r="893" spans="2:43" s="49" customFormat="1" ht="6.75" customHeight="1" x14ac:dyDescent="0.25"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7"/>
      <c r="AC893" s="47"/>
      <c r="AD893" s="47"/>
      <c r="AE893" s="47"/>
      <c r="AF893" s="47"/>
      <c r="AG893" s="47"/>
      <c r="AH893" s="47"/>
      <c r="AI893" s="47"/>
      <c r="AJ893" s="47"/>
      <c r="AK893" s="47"/>
      <c r="AL893" s="47"/>
      <c r="AM893" s="47"/>
      <c r="AN893" s="47"/>
      <c r="AO893" s="48"/>
      <c r="AQ893" s="48"/>
    </row>
    <row r="894" spans="2:43" s="49" customFormat="1" ht="6.75" customHeight="1" x14ac:dyDescent="0.25"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7"/>
      <c r="AC894" s="47"/>
      <c r="AD894" s="47"/>
      <c r="AE894" s="47"/>
      <c r="AF894" s="47"/>
      <c r="AG894" s="47"/>
      <c r="AH894" s="47"/>
      <c r="AI894" s="47"/>
      <c r="AJ894" s="47"/>
      <c r="AK894" s="47"/>
      <c r="AL894" s="47"/>
      <c r="AM894" s="47"/>
      <c r="AN894" s="47"/>
      <c r="AO894" s="48"/>
      <c r="AQ894" s="48"/>
    </row>
    <row r="895" spans="2:43" s="49" customFormat="1" ht="6.75" customHeight="1" x14ac:dyDescent="0.25"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7"/>
      <c r="AC895" s="47"/>
      <c r="AD895" s="47"/>
      <c r="AE895" s="47"/>
      <c r="AF895" s="47"/>
      <c r="AG895" s="47"/>
      <c r="AH895" s="47"/>
      <c r="AI895" s="47"/>
      <c r="AJ895" s="47"/>
      <c r="AK895" s="47"/>
      <c r="AL895" s="47"/>
      <c r="AM895" s="47"/>
      <c r="AN895" s="47"/>
      <c r="AO895" s="48"/>
      <c r="AQ895" s="48"/>
    </row>
    <row r="896" spans="2:43" s="49" customFormat="1" ht="6.75" customHeight="1" x14ac:dyDescent="0.25"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7"/>
      <c r="AC896" s="47"/>
      <c r="AD896" s="47"/>
      <c r="AE896" s="47"/>
      <c r="AF896" s="47"/>
      <c r="AG896" s="47"/>
      <c r="AH896" s="47"/>
      <c r="AI896" s="47"/>
      <c r="AJ896" s="47"/>
      <c r="AK896" s="47"/>
      <c r="AL896" s="47"/>
      <c r="AM896" s="47"/>
      <c r="AN896" s="47"/>
      <c r="AO896" s="48"/>
      <c r="AQ896" s="48"/>
    </row>
    <row r="897" spans="2:43" s="49" customFormat="1" ht="6.75" customHeight="1" x14ac:dyDescent="0.25"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7"/>
      <c r="AC897" s="47"/>
      <c r="AD897" s="47"/>
      <c r="AE897" s="47"/>
      <c r="AF897" s="47"/>
      <c r="AG897" s="47"/>
      <c r="AH897" s="47"/>
      <c r="AI897" s="47"/>
      <c r="AJ897" s="47"/>
      <c r="AK897" s="47"/>
      <c r="AL897" s="47"/>
      <c r="AM897" s="47"/>
      <c r="AN897" s="47"/>
      <c r="AO897" s="48"/>
      <c r="AQ897" s="48"/>
    </row>
    <row r="898" spans="2:43" s="49" customFormat="1" ht="6.75" customHeight="1" x14ac:dyDescent="0.25"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7"/>
      <c r="AC898" s="47"/>
      <c r="AD898" s="47"/>
      <c r="AE898" s="47"/>
      <c r="AF898" s="47"/>
      <c r="AG898" s="47"/>
      <c r="AH898" s="47"/>
      <c r="AI898" s="47"/>
      <c r="AJ898" s="47"/>
      <c r="AK898" s="47"/>
      <c r="AL898" s="47"/>
      <c r="AM898" s="47"/>
      <c r="AN898" s="47"/>
      <c r="AO898" s="48"/>
      <c r="AQ898" s="48"/>
    </row>
    <row r="899" spans="2:43" s="49" customFormat="1" ht="6.75" customHeight="1" x14ac:dyDescent="0.25"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7"/>
      <c r="AC899" s="47"/>
      <c r="AD899" s="47"/>
      <c r="AE899" s="47"/>
      <c r="AF899" s="47"/>
      <c r="AG899" s="47"/>
      <c r="AH899" s="47"/>
      <c r="AI899" s="47"/>
      <c r="AJ899" s="47"/>
      <c r="AK899" s="47"/>
      <c r="AL899" s="47"/>
      <c r="AM899" s="47"/>
      <c r="AN899" s="47"/>
      <c r="AO899" s="48"/>
      <c r="AQ899" s="48"/>
    </row>
    <row r="900" spans="2:43" s="49" customFormat="1" ht="6.75" customHeight="1" x14ac:dyDescent="0.25"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7"/>
      <c r="AC900" s="47"/>
      <c r="AD900" s="47"/>
      <c r="AE900" s="47"/>
      <c r="AF900" s="47"/>
      <c r="AG900" s="47"/>
      <c r="AH900" s="47"/>
      <c r="AI900" s="47"/>
      <c r="AJ900" s="47"/>
      <c r="AK900" s="47"/>
      <c r="AL900" s="47"/>
      <c r="AM900" s="47"/>
      <c r="AN900" s="47"/>
      <c r="AO900" s="48"/>
      <c r="AQ900" s="48"/>
    </row>
    <row r="901" spans="2:43" s="49" customFormat="1" ht="6.75" customHeight="1" x14ac:dyDescent="0.25"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7"/>
      <c r="AC901" s="47"/>
      <c r="AD901" s="47"/>
      <c r="AE901" s="47"/>
      <c r="AF901" s="47"/>
      <c r="AG901" s="47"/>
      <c r="AH901" s="47"/>
      <c r="AI901" s="47"/>
      <c r="AJ901" s="47"/>
      <c r="AK901" s="47"/>
      <c r="AL901" s="47"/>
      <c r="AM901" s="47"/>
      <c r="AN901" s="47"/>
      <c r="AO901" s="48"/>
      <c r="AQ901" s="48"/>
    </row>
    <row r="902" spans="2:43" s="49" customFormat="1" ht="6.75" customHeight="1" x14ac:dyDescent="0.25"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7"/>
      <c r="AC902" s="47"/>
      <c r="AD902" s="47"/>
      <c r="AE902" s="47"/>
      <c r="AF902" s="47"/>
      <c r="AG902" s="47"/>
      <c r="AH902" s="47"/>
      <c r="AI902" s="47"/>
      <c r="AJ902" s="47"/>
      <c r="AK902" s="47"/>
      <c r="AL902" s="47"/>
      <c r="AM902" s="47"/>
      <c r="AN902" s="47"/>
      <c r="AO902" s="48"/>
      <c r="AQ902" s="48"/>
    </row>
    <row r="903" spans="2:43" s="49" customFormat="1" ht="6.75" customHeight="1" x14ac:dyDescent="0.25"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7"/>
      <c r="AC903" s="47"/>
      <c r="AD903" s="47"/>
      <c r="AE903" s="47"/>
      <c r="AF903" s="47"/>
      <c r="AG903" s="47"/>
      <c r="AH903" s="47"/>
      <c r="AI903" s="47"/>
      <c r="AJ903" s="47"/>
      <c r="AK903" s="47"/>
      <c r="AL903" s="47"/>
      <c r="AM903" s="47"/>
      <c r="AN903" s="47"/>
      <c r="AO903" s="48"/>
      <c r="AQ903" s="48"/>
    </row>
    <row r="904" spans="2:43" s="49" customFormat="1" ht="6.75" customHeight="1" x14ac:dyDescent="0.25"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7"/>
      <c r="AC904" s="47"/>
      <c r="AD904" s="47"/>
      <c r="AE904" s="47"/>
      <c r="AF904" s="47"/>
      <c r="AG904" s="47"/>
      <c r="AH904" s="47"/>
      <c r="AI904" s="47"/>
      <c r="AJ904" s="47"/>
      <c r="AK904" s="47"/>
      <c r="AL904" s="47"/>
      <c r="AM904" s="47"/>
      <c r="AN904" s="47"/>
      <c r="AO904" s="48"/>
      <c r="AQ904" s="48"/>
    </row>
    <row r="905" spans="2:43" s="49" customFormat="1" ht="6.75" customHeight="1" x14ac:dyDescent="0.25"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7"/>
      <c r="AC905" s="47"/>
      <c r="AD905" s="47"/>
      <c r="AE905" s="47"/>
      <c r="AF905" s="47"/>
      <c r="AG905" s="47"/>
      <c r="AH905" s="47"/>
      <c r="AI905" s="47"/>
      <c r="AJ905" s="47"/>
      <c r="AK905" s="47"/>
      <c r="AL905" s="47"/>
      <c r="AM905" s="47"/>
      <c r="AN905" s="47"/>
      <c r="AO905" s="48"/>
      <c r="AQ905" s="48"/>
    </row>
    <row r="906" spans="2:43" s="49" customFormat="1" ht="6.75" customHeight="1" x14ac:dyDescent="0.25"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7"/>
      <c r="AC906" s="47"/>
      <c r="AD906" s="47"/>
      <c r="AE906" s="47"/>
      <c r="AF906" s="47"/>
      <c r="AG906" s="47"/>
      <c r="AH906" s="47"/>
      <c r="AI906" s="47"/>
      <c r="AJ906" s="47"/>
      <c r="AK906" s="47"/>
      <c r="AL906" s="47"/>
      <c r="AM906" s="47"/>
      <c r="AN906" s="47"/>
      <c r="AO906" s="48"/>
      <c r="AQ906" s="48"/>
    </row>
    <row r="907" spans="2:43" s="49" customFormat="1" ht="6.75" customHeight="1" x14ac:dyDescent="0.25"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7"/>
      <c r="AC907" s="47"/>
      <c r="AD907" s="47"/>
      <c r="AE907" s="47"/>
      <c r="AF907" s="47"/>
      <c r="AG907" s="47"/>
      <c r="AH907" s="47"/>
      <c r="AI907" s="47"/>
      <c r="AJ907" s="47"/>
      <c r="AK907" s="47"/>
      <c r="AL907" s="47"/>
      <c r="AM907" s="47"/>
      <c r="AN907" s="47"/>
      <c r="AO907" s="48"/>
      <c r="AQ907" s="48"/>
    </row>
    <row r="908" spans="2:43" s="49" customFormat="1" ht="6.75" customHeight="1" x14ac:dyDescent="0.25"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7"/>
      <c r="AC908" s="47"/>
      <c r="AD908" s="47"/>
      <c r="AE908" s="47"/>
      <c r="AF908" s="47"/>
      <c r="AG908" s="47"/>
      <c r="AH908" s="47"/>
      <c r="AI908" s="47"/>
      <c r="AJ908" s="47"/>
      <c r="AK908" s="47"/>
      <c r="AL908" s="47"/>
      <c r="AM908" s="47"/>
      <c r="AN908" s="47"/>
      <c r="AO908" s="48"/>
      <c r="AQ908" s="48"/>
    </row>
    <row r="909" spans="2:43" s="49" customFormat="1" ht="6.75" customHeight="1" x14ac:dyDescent="0.25"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7"/>
      <c r="AC909" s="47"/>
      <c r="AD909" s="47"/>
      <c r="AE909" s="47"/>
      <c r="AF909" s="47"/>
      <c r="AG909" s="47"/>
      <c r="AH909" s="47"/>
      <c r="AI909" s="47"/>
      <c r="AJ909" s="47"/>
      <c r="AK909" s="47"/>
      <c r="AL909" s="47"/>
      <c r="AM909" s="47"/>
      <c r="AN909" s="47"/>
      <c r="AO909" s="48"/>
      <c r="AQ909" s="48"/>
    </row>
    <row r="910" spans="2:43" s="49" customFormat="1" ht="6.75" customHeight="1" x14ac:dyDescent="0.25"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7"/>
      <c r="AC910" s="47"/>
      <c r="AD910" s="47"/>
      <c r="AE910" s="47"/>
      <c r="AF910" s="47"/>
      <c r="AG910" s="47"/>
      <c r="AH910" s="47"/>
      <c r="AI910" s="47"/>
      <c r="AJ910" s="47"/>
      <c r="AK910" s="47"/>
      <c r="AL910" s="47"/>
      <c r="AM910" s="47"/>
      <c r="AN910" s="47"/>
      <c r="AO910" s="48"/>
      <c r="AQ910" s="48"/>
    </row>
    <row r="911" spans="2:43" s="49" customFormat="1" ht="6.75" customHeight="1" x14ac:dyDescent="0.25"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7"/>
      <c r="AC911" s="47"/>
      <c r="AD911" s="47"/>
      <c r="AE911" s="47"/>
      <c r="AF911" s="47"/>
      <c r="AG911" s="47"/>
      <c r="AH911" s="47"/>
      <c r="AI911" s="47"/>
      <c r="AJ911" s="47"/>
      <c r="AK911" s="47"/>
      <c r="AL911" s="47"/>
      <c r="AM911" s="47"/>
      <c r="AN911" s="47"/>
      <c r="AO911" s="48"/>
      <c r="AQ911" s="48"/>
    </row>
    <row r="912" spans="2:43" s="49" customFormat="1" ht="6.75" customHeight="1" x14ac:dyDescent="0.25"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7"/>
      <c r="AC912" s="47"/>
      <c r="AD912" s="47"/>
      <c r="AE912" s="47"/>
      <c r="AF912" s="47"/>
      <c r="AG912" s="47"/>
      <c r="AH912" s="47"/>
      <c r="AI912" s="47"/>
      <c r="AJ912" s="47"/>
      <c r="AK912" s="47"/>
      <c r="AL912" s="47"/>
      <c r="AM912" s="47"/>
      <c r="AN912" s="47"/>
      <c r="AO912" s="48"/>
      <c r="AQ912" s="48"/>
    </row>
    <row r="913" spans="2:43" s="49" customFormat="1" ht="6.75" customHeight="1" x14ac:dyDescent="0.25"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7"/>
      <c r="AC913" s="47"/>
      <c r="AD913" s="47"/>
      <c r="AE913" s="47"/>
      <c r="AF913" s="47"/>
      <c r="AG913" s="47"/>
      <c r="AH913" s="47"/>
      <c r="AI913" s="47"/>
      <c r="AJ913" s="47"/>
      <c r="AK913" s="47"/>
      <c r="AL913" s="47"/>
      <c r="AM913" s="47"/>
      <c r="AN913" s="47"/>
      <c r="AO913" s="48"/>
      <c r="AQ913" s="48"/>
    </row>
    <row r="914" spans="2:43" s="49" customFormat="1" ht="6.75" customHeight="1" x14ac:dyDescent="0.25"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7"/>
      <c r="AC914" s="47"/>
      <c r="AD914" s="47"/>
      <c r="AE914" s="47"/>
      <c r="AF914" s="47"/>
      <c r="AG914" s="47"/>
      <c r="AH914" s="47"/>
      <c r="AI914" s="47"/>
      <c r="AJ914" s="47"/>
      <c r="AK914" s="47"/>
      <c r="AL914" s="47"/>
      <c r="AM914" s="47"/>
      <c r="AN914" s="47"/>
      <c r="AO914" s="48"/>
      <c r="AQ914" s="48"/>
    </row>
    <row r="915" spans="2:43" s="49" customFormat="1" ht="6.75" customHeight="1" x14ac:dyDescent="0.25"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7"/>
      <c r="AC915" s="47"/>
      <c r="AD915" s="47"/>
      <c r="AE915" s="47"/>
      <c r="AF915" s="47"/>
      <c r="AG915" s="47"/>
      <c r="AH915" s="47"/>
      <c r="AI915" s="47"/>
      <c r="AJ915" s="47"/>
      <c r="AK915" s="47"/>
      <c r="AL915" s="47"/>
      <c r="AM915" s="47"/>
      <c r="AN915" s="47"/>
      <c r="AO915" s="48"/>
      <c r="AQ915" s="48"/>
    </row>
    <row r="916" spans="2:43" s="49" customFormat="1" ht="6.75" customHeight="1" x14ac:dyDescent="0.25"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7"/>
      <c r="AC916" s="47"/>
      <c r="AD916" s="47"/>
      <c r="AE916" s="47"/>
      <c r="AF916" s="47"/>
      <c r="AG916" s="47"/>
      <c r="AH916" s="47"/>
      <c r="AI916" s="47"/>
      <c r="AJ916" s="47"/>
      <c r="AK916" s="47"/>
      <c r="AL916" s="47"/>
      <c r="AM916" s="47"/>
      <c r="AN916" s="47"/>
      <c r="AO916" s="48"/>
      <c r="AQ916" s="48"/>
    </row>
    <row r="917" spans="2:43" s="49" customFormat="1" ht="6.75" customHeight="1" x14ac:dyDescent="0.25"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7"/>
      <c r="AC917" s="47"/>
      <c r="AD917" s="47"/>
      <c r="AE917" s="47"/>
      <c r="AF917" s="47"/>
      <c r="AG917" s="47"/>
      <c r="AH917" s="47"/>
      <c r="AI917" s="47"/>
      <c r="AJ917" s="47"/>
      <c r="AK917" s="47"/>
      <c r="AL917" s="47"/>
      <c r="AM917" s="47"/>
      <c r="AN917" s="47"/>
      <c r="AO917" s="48"/>
      <c r="AQ917" s="48"/>
    </row>
    <row r="918" spans="2:43" s="49" customFormat="1" ht="6.75" customHeight="1" x14ac:dyDescent="0.25"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  <c r="AB918" s="47"/>
      <c r="AC918" s="47"/>
      <c r="AD918" s="47"/>
      <c r="AE918" s="47"/>
      <c r="AF918" s="47"/>
      <c r="AG918" s="47"/>
      <c r="AH918" s="47"/>
      <c r="AI918" s="47"/>
      <c r="AJ918" s="47"/>
      <c r="AK918" s="47"/>
      <c r="AL918" s="47"/>
      <c r="AM918" s="47"/>
      <c r="AN918" s="47"/>
      <c r="AO918" s="48"/>
      <c r="AQ918" s="48"/>
    </row>
    <row r="919" spans="2:43" s="49" customFormat="1" ht="6.75" customHeight="1" x14ac:dyDescent="0.25"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  <c r="AB919" s="47"/>
      <c r="AC919" s="47"/>
      <c r="AD919" s="47"/>
      <c r="AE919" s="47"/>
      <c r="AF919" s="47"/>
      <c r="AG919" s="47"/>
      <c r="AH919" s="47"/>
      <c r="AI919" s="47"/>
      <c r="AJ919" s="47"/>
      <c r="AK919" s="47"/>
      <c r="AL919" s="47"/>
      <c r="AM919" s="47"/>
      <c r="AN919" s="47"/>
      <c r="AO919" s="48"/>
      <c r="AQ919" s="48"/>
    </row>
    <row r="920" spans="2:43" s="49" customFormat="1" ht="6.75" customHeight="1" x14ac:dyDescent="0.25"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  <c r="AC920" s="47"/>
      <c r="AD920" s="47"/>
      <c r="AE920" s="47"/>
      <c r="AF920" s="47"/>
      <c r="AG920" s="47"/>
      <c r="AH920" s="47"/>
      <c r="AI920" s="47"/>
      <c r="AJ920" s="47"/>
      <c r="AK920" s="47"/>
      <c r="AL920" s="47"/>
      <c r="AM920" s="47"/>
      <c r="AN920" s="47"/>
      <c r="AO920" s="48"/>
      <c r="AQ920" s="48"/>
    </row>
    <row r="921" spans="2:43" s="49" customFormat="1" ht="6.75" customHeight="1" x14ac:dyDescent="0.25"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  <c r="AB921" s="47"/>
      <c r="AC921" s="47"/>
      <c r="AD921" s="47"/>
      <c r="AE921" s="47"/>
      <c r="AF921" s="47"/>
      <c r="AG921" s="47"/>
      <c r="AH921" s="47"/>
      <c r="AI921" s="47"/>
      <c r="AJ921" s="47"/>
      <c r="AK921" s="47"/>
      <c r="AL921" s="47"/>
      <c r="AM921" s="47"/>
      <c r="AN921" s="47"/>
      <c r="AO921" s="48"/>
      <c r="AQ921" s="48"/>
    </row>
    <row r="922" spans="2:43" s="49" customFormat="1" ht="6.75" customHeight="1" x14ac:dyDescent="0.25"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  <c r="AB922" s="47"/>
      <c r="AC922" s="47"/>
      <c r="AD922" s="47"/>
      <c r="AE922" s="47"/>
      <c r="AF922" s="47"/>
      <c r="AG922" s="47"/>
      <c r="AH922" s="47"/>
      <c r="AI922" s="47"/>
      <c r="AJ922" s="47"/>
      <c r="AK922" s="47"/>
      <c r="AL922" s="47"/>
      <c r="AM922" s="47"/>
      <c r="AN922" s="47"/>
      <c r="AO922" s="48"/>
      <c r="AQ922" s="48"/>
    </row>
    <row r="923" spans="2:43" s="49" customFormat="1" ht="6.75" customHeight="1" x14ac:dyDescent="0.25"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  <c r="AB923" s="47"/>
      <c r="AC923" s="47"/>
      <c r="AD923" s="47"/>
      <c r="AE923" s="47"/>
      <c r="AF923" s="47"/>
      <c r="AG923" s="47"/>
      <c r="AH923" s="47"/>
      <c r="AI923" s="47"/>
      <c r="AJ923" s="47"/>
      <c r="AK923" s="47"/>
      <c r="AL923" s="47"/>
      <c r="AM923" s="47"/>
      <c r="AN923" s="47"/>
      <c r="AO923" s="48"/>
      <c r="AQ923" s="48"/>
    </row>
    <row r="924" spans="2:43" s="49" customFormat="1" ht="6.75" customHeight="1" x14ac:dyDescent="0.25"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  <c r="AB924" s="47"/>
      <c r="AC924" s="47"/>
      <c r="AD924" s="47"/>
      <c r="AE924" s="47"/>
      <c r="AF924" s="47"/>
      <c r="AG924" s="47"/>
      <c r="AH924" s="47"/>
      <c r="AI924" s="47"/>
      <c r="AJ924" s="47"/>
      <c r="AK924" s="47"/>
      <c r="AL924" s="47"/>
      <c r="AM924" s="47"/>
      <c r="AN924" s="47"/>
      <c r="AO924" s="48"/>
      <c r="AQ924" s="48"/>
    </row>
    <row r="925" spans="2:43" s="49" customFormat="1" ht="6.75" customHeight="1" x14ac:dyDescent="0.25"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  <c r="AB925" s="47"/>
      <c r="AC925" s="47"/>
      <c r="AD925" s="47"/>
      <c r="AE925" s="47"/>
      <c r="AF925" s="47"/>
      <c r="AG925" s="47"/>
      <c r="AH925" s="47"/>
      <c r="AI925" s="47"/>
      <c r="AJ925" s="47"/>
      <c r="AK925" s="47"/>
      <c r="AL925" s="47"/>
      <c r="AM925" s="47"/>
      <c r="AN925" s="47"/>
      <c r="AO925" s="48"/>
      <c r="AQ925" s="48"/>
    </row>
    <row r="926" spans="2:43" s="49" customFormat="1" ht="6.75" customHeight="1" x14ac:dyDescent="0.25"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  <c r="AB926" s="47"/>
      <c r="AC926" s="47"/>
      <c r="AD926" s="47"/>
      <c r="AE926" s="47"/>
      <c r="AF926" s="47"/>
      <c r="AG926" s="47"/>
      <c r="AH926" s="47"/>
      <c r="AI926" s="47"/>
      <c r="AJ926" s="47"/>
      <c r="AK926" s="47"/>
      <c r="AL926" s="47"/>
      <c r="AM926" s="47"/>
      <c r="AN926" s="47"/>
      <c r="AO926" s="48"/>
      <c r="AQ926" s="48"/>
    </row>
    <row r="927" spans="2:43" s="49" customFormat="1" ht="6.75" customHeight="1" x14ac:dyDescent="0.25"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  <c r="AB927" s="47"/>
      <c r="AC927" s="47"/>
      <c r="AD927" s="47"/>
      <c r="AE927" s="47"/>
      <c r="AF927" s="47"/>
      <c r="AG927" s="47"/>
      <c r="AH927" s="47"/>
      <c r="AI927" s="47"/>
      <c r="AJ927" s="47"/>
      <c r="AK927" s="47"/>
      <c r="AL927" s="47"/>
      <c r="AM927" s="47"/>
      <c r="AN927" s="47"/>
      <c r="AO927" s="48"/>
      <c r="AQ927" s="48"/>
    </row>
    <row r="928" spans="2:43" s="49" customFormat="1" ht="6.75" customHeight="1" x14ac:dyDescent="0.25"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  <c r="AB928" s="47"/>
      <c r="AC928" s="47"/>
      <c r="AD928" s="47"/>
      <c r="AE928" s="47"/>
      <c r="AF928" s="47"/>
      <c r="AG928" s="47"/>
      <c r="AH928" s="47"/>
      <c r="AI928" s="47"/>
      <c r="AJ928" s="47"/>
      <c r="AK928" s="47"/>
      <c r="AL928" s="47"/>
      <c r="AM928" s="47"/>
      <c r="AN928" s="47"/>
      <c r="AO928" s="48"/>
      <c r="AQ928" s="48"/>
    </row>
    <row r="929" spans="2:43" s="49" customFormat="1" ht="6.75" customHeight="1" x14ac:dyDescent="0.25"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  <c r="AB929" s="47"/>
      <c r="AC929" s="47"/>
      <c r="AD929" s="47"/>
      <c r="AE929" s="47"/>
      <c r="AF929" s="47"/>
      <c r="AG929" s="47"/>
      <c r="AH929" s="47"/>
      <c r="AI929" s="47"/>
      <c r="AJ929" s="47"/>
      <c r="AK929" s="47"/>
      <c r="AL929" s="47"/>
      <c r="AM929" s="47"/>
      <c r="AN929" s="47"/>
      <c r="AO929" s="48"/>
      <c r="AQ929" s="48"/>
    </row>
    <row r="930" spans="2:43" s="49" customFormat="1" ht="6.75" customHeight="1" x14ac:dyDescent="0.25"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  <c r="AB930" s="47"/>
      <c r="AC930" s="47"/>
      <c r="AD930" s="47"/>
      <c r="AE930" s="47"/>
      <c r="AF930" s="47"/>
      <c r="AG930" s="47"/>
      <c r="AH930" s="47"/>
      <c r="AI930" s="47"/>
      <c r="AJ930" s="47"/>
      <c r="AK930" s="47"/>
      <c r="AL930" s="47"/>
      <c r="AM930" s="47"/>
      <c r="AN930" s="47"/>
      <c r="AO930" s="48"/>
      <c r="AQ930" s="48"/>
    </row>
    <row r="931" spans="2:43" s="49" customFormat="1" ht="6.75" customHeight="1" x14ac:dyDescent="0.25"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  <c r="AB931" s="47"/>
      <c r="AC931" s="47"/>
      <c r="AD931" s="47"/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48"/>
      <c r="AQ931" s="48"/>
    </row>
    <row r="932" spans="2:43" s="49" customFormat="1" ht="6.75" customHeight="1" x14ac:dyDescent="0.25"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  <c r="AB932" s="47"/>
      <c r="AC932" s="47"/>
      <c r="AD932" s="47"/>
      <c r="AE932" s="47"/>
      <c r="AF932" s="47"/>
      <c r="AG932" s="47"/>
      <c r="AH932" s="47"/>
      <c r="AI932" s="47"/>
      <c r="AJ932" s="47"/>
      <c r="AK932" s="47"/>
      <c r="AL932" s="47"/>
      <c r="AM932" s="47"/>
      <c r="AN932" s="47"/>
      <c r="AO932" s="48"/>
      <c r="AQ932" s="48"/>
    </row>
    <row r="933" spans="2:43" s="49" customFormat="1" ht="6.75" customHeight="1" x14ac:dyDescent="0.25"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  <c r="AB933" s="47"/>
      <c r="AC933" s="47"/>
      <c r="AD933" s="47"/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48"/>
      <c r="AQ933" s="48"/>
    </row>
    <row r="934" spans="2:43" s="49" customFormat="1" ht="6.75" customHeight="1" x14ac:dyDescent="0.25"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  <c r="AB934" s="47"/>
      <c r="AC934" s="47"/>
      <c r="AD934" s="47"/>
      <c r="AE934" s="47"/>
      <c r="AF934" s="47"/>
      <c r="AG934" s="47"/>
      <c r="AH934" s="47"/>
      <c r="AI934" s="47"/>
      <c r="AJ934" s="47"/>
      <c r="AK934" s="47"/>
      <c r="AL934" s="47"/>
      <c r="AM934" s="47"/>
      <c r="AN934" s="47"/>
      <c r="AO934" s="48"/>
      <c r="AQ934" s="48"/>
    </row>
    <row r="935" spans="2:43" s="49" customFormat="1" ht="6.75" customHeight="1" x14ac:dyDescent="0.25"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  <c r="AB935" s="47"/>
      <c r="AC935" s="47"/>
      <c r="AD935" s="47"/>
      <c r="AE935" s="47"/>
      <c r="AF935" s="47"/>
      <c r="AG935" s="47"/>
      <c r="AH935" s="47"/>
      <c r="AI935" s="47"/>
      <c r="AJ935" s="47"/>
      <c r="AK935" s="47"/>
      <c r="AL935" s="47"/>
      <c r="AM935" s="47"/>
      <c r="AN935" s="47"/>
      <c r="AO935" s="48"/>
      <c r="AQ935" s="48"/>
    </row>
    <row r="936" spans="2:43" s="49" customFormat="1" ht="6.75" customHeight="1" x14ac:dyDescent="0.25"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  <c r="AB936" s="47"/>
      <c r="AC936" s="47"/>
      <c r="AD936" s="47"/>
      <c r="AE936" s="47"/>
      <c r="AF936" s="47"/>
      <c r="AG936" s="47"/>
      <c r="AH936" s="47"/>
      <c r="AI936" s="47"/>
      <c r="AJ936" s="47"/>
      <c r="AK936" s="47"/>
      <c r="AL936" s="47"/>
      <c r="AM936" s="47"/>
      <c r="AN936" s="47"/>
      <c r="AO936" s="48"/>
      <c r="AQ936" s="48"/>
    </row>
    <row r="937" spans="2:43" s="49" customFormat="1" ht="6.75" customHeight="1" x14ac:dyDescent="0.25"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  <c r="AB937" s="47"/>
      <c r="AC937" s="47"/>
      <c r="AD937" s="47"/>
      <c r="AE937" s="47"/>
      <c r="AF937" s="47"/>
      <c r="AG937" s="47"/>
      <c r="AH937" s="47"/>
      <c r="AI937" s="47"/>
      <c r="AJ937" s="47"/>
      <c r="AK937" s="47"/>
      <c r="AL937" s="47"/>
      <c r="AM937" s="47"/>
      <c r="AN937" s="47"/>
      <c r="AO937" s="48"/>
      <c r="AQ937" s="48"/>
    </row>
    <row r="938" spans="2:43" s="49" customFormat="1" ht="6.75" customHeight="1" x14ac:dyDescent="0.25"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  <c r="AB938" s="47"/>
      <c r="AC938" s="47"/>
      <c r="AD938" s="47"/>
      <c r="AE938" s="47"/>
      <c r="AF938" s="47"/>
      <c r="AG938" s="47"/>
      <c r="AH938" s="47"/>
      <c r="AI938" s="47"/>
      <c r="AJ938" s="47"/>
      <c r="AK938" s="47"/>
      <c r="AL938" s="47"/>
      <c r="AM938" s="47"/>
      <c r="AN938" s="47"/>
      <c r="AO938" s="48"/>
      <c r="AQ938" s="48"/>
    </row>
    <row r="939" spans="2:43" s="49" customFormat="1" ht="6.75" customHeight="1" x14ac:dyDescent="0.25"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  <c r="AB939" s="47"/>
      <c r="AC939" s="47"/>
      <c r="AD939" s="47"/>
      <c r="AE939" s="47"/>
      <c r="AF939" s="47"/>
      <c r="AG939" s="47"/>
      <c r="AH939" s="47"/>
      <c r="AI939" s="47"/>
      <c r="AJ939" s="47"/>
      <c r="AK939" s="47"/>
      <c r="AL939" s="47"/>
      <c r="AM939" s="47"/>
      <c r="AN939" s="47"/>
      <c r="AO939" s="48"/>
      <c r="AQ939" s="48"/>
    </row>
    <row r="940" spans="2:43" s="49" customFormat="1" ht="6.75" customHeight="1" x14ac:dyDescent="0.25"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  <c r="AB940" s="47"/>
      <c r="AC940" s="47"/>
      <c r="AD940" s="47"/>
      <c r="AE940" s="47"/>
      <c r="AF940" s="47"/>
      <c r="AG940" s="47"/>
      <c r="AH940" s="47"/>
      <c r="AI940" s="47"/>
      <c r="AJ940" s="47"/>
      <c r="AK940" s="47"/>
      <c r="AL940" s="47"/>
      <c r="AM940" s="47"/>
      <c r="AN940" s="47"/>
      <c r="AO940" s="48"/>
      <c r="AQ940" s="48"/>
    </row>
    <row r="941" spans="2:43" s="49" customFormat="1" ht="6.75" customHeight="1" x14ac:dyDescent="0.25"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  <c r="AB941" s="47"/>
      <c r="AC941" s="47"/>
      <c r="AD941" s="47"/>
      <c r="AE941" s="47"/>
      <c r="AF941" s="47"/>
      <c r="AG941" s="47"/>
      <c r="AH941" s="47"/>
      <c r="AI941" s="47"/>
      <c r="AJ941" s="47"/>
      <c r="AK941" s="47"/>
      <c r="AL941" s="47"/>
      <c r="AM941" s="47"/>
      <c r="AN941" s="47"/>
      <c r="AO941" s="48"/>
      <c r="AQ941" s="48"/>
    </row>
    <row r="942" spans="2:43" s="49" customFormat="1" ht="6.75" customHeight="1" x14ac:dyDescent="0.25"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  <c r="AB942" s="47"/>
      <c r="AC942" s="47"/>
      <c r="AD942" s="47"/>
      <c r="AE942" s="47"/>
      <c r="AF942" s="47"/>
      <c r="AG942" s="47"/>
      <c r="AH942" s="47"/>
      <c r="AI942" s="47"/>
      <c r="AJ942" s="47"/>
      <c r="AK942" s="47"/>
      <c r="AL942" s="47"/>
      <c r="AM942" s="47"/>
      <c r="AN942" s="47"/>
      <c r="AO942" s="48"/>
      <c r="AQ942" s="48"/>
    </row>
    <row r="943" spans="2:43" s="49" customFormat="1" ht="6.75" customHeight="1" x14ac:dyDescent="0.25"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  <c r="AB943" s="47"/>
      <c r="AC943" s="47"/>
      <c r="AD943" s="47"/>
      <c r="AE943" s="47"/>
      <c r="AF943" s="47"/>
      <c r="AG943" s="47"/>
      <c r="AH943" s="47"/>
      <c r="AI943" s="47"/>
      <c r="AJ943" s="47"/>
      <c r="AK943" s="47"/>
      <c r="AL943" s="47"/>
      <c r="AM943" s="47"/>
      <c r="AN943" s="47"/>
      <c r="AO943" s="48"/>
      <c r="AQ943" s="48"/>
    </row>
    <row r="944" spans="2:43" s="49" customFormat="1" ht="6.75" customHeight="1" x14ac:dyDescent="0.25"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  <c r="AB944" s="47"/>
      <c r="AC944" s="47"/>
      <c r="AD944" s="47"/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48"/>
      <c r="AQ944" s="48"/>
    </row>
    <row r="945" spans="2:43" s="49" customFormat="1" ht="6.75" customHeight="1" x14ac:dyDescent="0.25"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  <c r="AB945" s="47"/>
      <c r="AC945" s="47"/>
      <c r="AD945" s="47"/>
      <c r="AE945" s="47"/>
      <c r="AF945" s="47"/>
      <c r="AG945" s="47"/>
      <c r="AH945" s="47"/>
      <c r="AI945" s="47"/>
      <c r="AJ945" s="47"/>
      <c r="AK945" s="47"/>
      <c r="AL945" s="47"/>
      <c r="AM945" s="47"/>
      <c r="AN945" s="47"/>
      <c r="AO945" s="48"/>
      <c r="AQ945" s="48"/>
    </row>
    <row r="946" spans="2:43" s="49" customFormat="1" ht="6.75" customHeight="1" x14ac:dyDescent="0.25"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  <c r="AB946" s="47"/>
      <c r="AC946" s="47"/>
      <c r="AD946" s="47"/>
      <c r="AE946" s="47"/>
      <c r="AF946" s="47"/>
      <c r="AG946" s="47"/>
      <c r="AH946" s="47"/>
      <c r="AI946" s="47"/>
      <c r="AJ946" s="47"/>
      <c r="AK946" s="47"/>
      <c r="AL946" s="47"/>
      <c r="AM946" s="47"/>
      <c r="AN946" s="47"/>
      <c r="AO946" s="48"/>
      <c r="AQ946" s="48"/>
    </row>
    <row r="947" spans="2:43" s="49" customFormat="1" ht="6.75" customHeight="1" x14ac:dyDescent="0.25"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  <c r="AB947" s="47"/>
      <c r="AC947" s="47"/>
      <c r="AD947" s="47"/>
      <c r="AE947" s="47"/>
      <c r="AF947" s="47"/>
      <c r="AG947" s="47"/>
      <c r="AH947" s="47"/>
      <c r="AI947" s="47"/>
      <c r="AJ947" s="47"/>
      <c r="AK947" s="47"/>
      <c r="AL947" s="47"/>
      <c r="AM947" s="47"/>
      <c r="AN947" s="47"/>
      <c r="AO947" s="48"/>
      <c r="AQ947" s="48"/>
    </row>
    <row r="948" spans="2:43" s="49" customFormat="1" ht="6.75" customHeight="1" x14ac:dyDescent="0.25"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/>
      <c r="AC948" s="47"/>
      <c r="AD948" s="47"/>
      <c r="AE948" s="47"/>
      <c r="AF948" s="47"/>
      <c r="AG948" s="47"/>
      <c r="AH948" s="47"/>
      <c r="AI948" s="47"/>
      <c r="AJ948" s="47"/>
      <c r="AK948" s="47"/>
      <c r="AL948" s="47"/>
      <c r="AM948" s="47"/>
      <c r="AN948" s="47"/>
      <c r="AO948" s="48"/>
      <c r="AQ948" s="48"/>
    </row>
    <row r="949" spans="2:43" s="49" customFormat="1" ht="6.75" customHeight="1" x14ac:dyDescent="0.25"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  <c r="AB949" s="47"/>
      <c r="AC949" s="47"/>
      <c r="AD949" s="47"/>
      <c r="AE949" s="47"/>
      <c r="AF949" s="47"/>
      <c r="AG949" s="47"/>
      <c r="AH949" s="47"/>
      <c r="AI949" s="47"/>
      <c r="AJ949" s="47"/>
      <c r="AK949" s="47"/>
      <c r="AL949" s="47"/>
      <c r="AM949" s="47"/>
      <c r="AN949" s="47"/>
      <c r="AO949" s="48"/>
      <c r="AQ949" s="48"/>
    </row>
    <row r="950" spans="2:43" s="49" customFormat="1" ht="6.75" customHeight="1" x14ac:dyDescent="0.25"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  <c r="AB950" s="47"/>
      <c r="AC950" s="47"/>
      <c r="AD950" s="47"/>
      <c r="AE950" s="47"/>
      <c r="AF950" s="47"/>
      <c r="AG950" s="47"/>
      <c r="AH950" s="47"/>
      <c r="AI950" s="47"/>
      <c r="AJ950" s="47"/>
      <c r="AK950" s="47"/>
      <c r="AL950" s="47"/>
      <c r="AM950" s="47"/>
      <c r="AN950" s="47"/>
      <c r="AO950" s="48"/>
      <c r="AQ950" s="48"/>
    </row>
    <row r="951" spans="2:43" s="49" customFormat="1" ht="6.75" customHeight="1" x14ac:dyDescent="0.25"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  <c r="AB951" s="47"/>
      <c r="AC951" s="47"/>
      <c r="AD951" s="47"/>
      <c r="AE951" s="47"/>
      <c r="AF951" s="47"/>
      <c r="AG951" s="47"/>
      <c r="AH951" s="47"/>
      <c r="AI951" s="47"/>
      <c r="AJ951" s="47"/>
      <c r="AK951" s="47"/>
      <c r="AL951" s="47"/>
      <c r="AM951" s="47"/>
      <c r="AN951" s="47"/>
      <c r="AO951" s="48"/>
      <c r="AQ951" s="48"/>
    </row>
    <row r="952" spans="2:43" s="49" customFormat="1" ht="6.75" customHeight="1" x14ac:dyDescent="0.25"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  <c r="AB952" s="47"/>
      <c r="AC952" s="47"/>
      <c r="AD952" s="47"/>
      <c r="AE952" s="47"/>
      <c r="AF952" s="47"/>
      <c r="AG952" s="47"/>
      <c r="AH952" s="47"/>
      <c r="AI952" s="47"/>
      <c r="AJ952" s="47"/>
      <c r="AK952" s="47"/>
      <c r="AL952" s="47"/>
      <c r="AM952" s="47"/>
      <c r="AN952" s="47"/>
      <c r="AO952" s="48"/>
      <c r="AQ952" s="48"/>
    </row>
    <row r="953" spans="2:43" s="49" customFormat="1" ht="6.75" customHeight="1" x14ac:dyDescent="0.25"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  <c r="AB953" s="47"/>
      <c r="AC953" s="47"/>
      <c r="AD953" s="47"/>
      <c r="AE953" s="47"/>
      <c r="AF953" s="47"/>
      <c r="AG953" s="47"/>
      <c r="AH953" s="47"/>
      <c r="AI953" s="47"/>
      <c r="AJ953" s="47"/>
      <c r="AK953" s="47"/>
      <c r="AL953" s="47"/>
      <c r="AM953" s="47"/>
      <c r="AN953" s="47"/>
      <c r="AO953" s="48"/>
      <c r="AQ953" s="48"/>
    </row>
    <row r="954" spans="2:43" s="49" customFormat="1" ht="6.75" customHeight="1" x14ac:dyDescent="0.25"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  <c r="AB954" s="47"/>
      <c r="AC954" s="47"/>
      <c r="AD954" s="47"/>
      <c r="AE954" s="47"/>
      <c r="AF954" s="47"/>
      <c r="AG954" s="47"/>
      <c r="AH954" s="47"/>
      <c r="AI954" s="47"/>
      <c r="AJ954" s="47"/>
      <c r="AK954" s="47"/>
      <c r="AL954" s="47"/>
      <c r="AM954" s="47"/>
      <c r="AN954" s="47"/>
      <c r="AO954" s="48"/>
      <c r="AQ954" s="48"/>
    </row>
    <row r="955" spans="2:43" s="49" customFormat="1" ht="6.75" customHeight="1" x14ac:dyDescent="0.25"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  <c r="AB955" s="47"/>
      <c r="AC955" s="47"/>
      <c r="AD955" s="47"/>
      <c r="AE955" s="47"/>
      <c r="AF955" s="47"/>
      <c r="AG955" s="47"/>
      <c r="AH955" s="47"/>
      <c r="AI955" s="47"/>
      <c r="AJ955" s="47"/>
      <c r="AK955" s="47"/>
      <c r="AL955" s="47"/>
      <c r="AM955" s="47"/>
      <c r="AN955" s="47"/>
      <c r="AO955" s="48"/>
      <c r="AQ955" s="48"/>
    </row>
    <row r="956" spans="2:43" s="49" customFormat="1" ht="6.75" customHeight="1" x14ac:dyDescent="0.25"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  <c r="AB956" s="47"/>
      <c r="AC956" s="47"/>
      <c r="AD956" s="47"/>
      <c r="AE956" s="47"/>
      <c r="AF956" s="47"/>
      <c r="AG956" s="47"/>
      <c r="AH956" s="47"/>
      <c r="AI956" s="47"/>
      <c r="AJ956" s="47"/>
      <c r="AK956" s="47"/>
      <c r="AL956" s="47"/>
      <c r="AM956" s="47"/>
      <c r="AN956" s="47"/>
      <c r="AO956" s="48"/>
      <c r="AQ956" s="48"/>
    </row>
    <row r="957" spans="2:43" s="49" customFormat="1" ht="6.75" customHeight="1" x14ac:dyDescent="0.25"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  <c r="AB957" s="47"/>
      <c r="AC957" s="47"/>
      <c r="AD957" s="47"/>
      <c r="AE957" s="47"/>
      <c r="AF957" s="47"/>
      <c r="AG957" s="47"/>
      <c r="AH957" s="47"/>
      <c r="AI957" s="47"/>
      <c r="AJ957" s="47"/>
      <c r="AK957" s="47"/>
      <c r="AL957" s="47"/>
      <c r="AM957" s="47"/>
      <c r="AN957" s="47"/>
      <c r="AO957" s="48"/>
      <c r="AQ957" s="48"/>
    </row>
    <row r="958" spans="2:43" s="49" customFormat="1" ht="6.75" customHeight="1" x14ac:dyDescent="0.25"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  <c r="AB958" s="47"/>
      <c r="AC958" s="47"/>
      <c r="AD958" s="47"/>
      <c r="AE958" s="47"/>
      <c r="AF958" s="47"/>
      <c r="AG958" s="47"/>
      <c r="AH958" s="47"/>
      <c r="AI958" s="47"/>
      <c r="AJ958" s="47"/>
      <c r="AK958" s="47"/>
      <c r="AL958" s="47"/>
      <c r="AM958" s="47"/>
      <c r="AN958" s="47"/>
      <c r="AO958" s="48"/>
      <c r="AQ958" s="48"/>
    </row>
    <row r="959" spans="2:43" s="49" customFormat="1" ht="6.75" customHeight="1" x14ac:dyDescent="0.25"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  <c r="AB959" s="47"/>
      <c r="AC959" s="47"/>
      <c r="AD959" s="47"/>
      <c r="AE959" s="47"/>
      <c r="AF959" s="47"/>
      <c r="AG959" s="47"/>
      <c r="AH959" s="47"/>
      <c r="AI959" s="47"/>
      <c r="AJ959" s="47"/>
      <c r="AK959" s="47"/>
      <c r="AL959" s="47"/>
      <c r="AM959" s="47"/>
      <c r="AN959" s="47"/>
      <c r="AO959" s="48"/>
      <c r="AQ959" s="48"/>
    </row>
    <row r="960" spans="2:43" s="49" customFormat="1" ht="6.75" customHeight="1" x14ac:dyDescent="0.25"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  <c r="AB960" s="47"/>
      <c r="AC960" s="47"/>
      <c r="AD960" s="47"/>
      <c r="AE960" s="47"/>
      <c r="AF960" s="47"/>
      <c r="AG960" s="47"/>
      <c r="AH960" s="47"/>
      <c r="AI960" s="47"/>
      <c r="AJ960" s="47"/>
      <c r="AK960" s="47"/>
      <c r="AL960" s="47"/>
      <c r="AM960" s="47"/>
      <c r="AN960" s="47"/>
      <c r="AO960" s="48"/>
      <c r="AQ960" s="48"/>
    </row>
    <row r="961" spans="2:43" s="49" customFormat="1" ht="6.75" customHeight="1" x14ac:dyDescent="0.25"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  <c r="AB961" s="47"/>
      <c r="AC961" s="47"/>
      <c r="AD961" s="47"/>
      <c r="AE961" s="47"/>
      <c r="AF961" s="47"/>
      <c r="AG961" s="47"/>
      <c r="AH961" s="47"/>
      <c r="AI961" s="47"/>
      <c r="AJ961" s="47"/>
      <c r="AK961" s="47"/>
      <c r="AL961" s="47"/>
      <c r="AM961" s="47"/>
      <c r="AN961" s="47"/>
      <c r="AO961" s="48"/>
      <c r="AQ961" s="48"/>
    </row>
    <row r="962" spans="2:43" s="49" customFormat="1" ht="6.75" customHeight="1" x14ac:dyDescent="0.25"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  <c r="AB962" s="47"/>
      <c r="AC962" s="47"/>
      <c r="AD962" s="47"/>
      <c r="AE962" s="47"/>
      <c r="AF962" s="47"/>
      <c r="AG962" s="47"/>
      <c r="AH962" s="47"/>
      <c r="AI962" s="47"/>
      <c r="AJ962" s="47"/>
      <c r="AK962" s="47"/>
      <c r="AL962" s="47"/>
      <c r="AM962" s="47"/>
      <c r="AN962" s="47"/>
      <c r="AO962" s="48"/>
      <c r="AQ962" s="48"/>
    </row>
    <row r="963" spans="2:43" s="49" customFormat="1" ht="6.75" customHeight="1" x14ac:dyDescent="0.25"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  <c r="AB963" s="47"/>
      <c r="AC963" s="47"/>
      <c r="AD963" s="47"/>
      <c r="AE963" s="47"/>
      <c r="AF963" s="47"/>
      <c r="AG963" s="47"/>
      <c r="AH963" s="47"/>
      <c r="AI963" s="47"/>
      <c r="AJ963" s="47"/>
      <c r="AK963" s="47"/>
      <c r="AL963" s="47"/>
      <c r="AM963" s="47"/>
      <c r="AN963" s="47"/>
      <c r="AO963" s="48"/>
      <c r="AQ963" s="48"/>
    </row>
    <row r="964" spans="2:43" s="49" customFormat="1" ht="6.75" customHeight="1" x14ac:dyDescent="0.25"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  <c r="AB964" s="47"/>
      <c r="AC964" s="47"/>
      <c r="AD964" s="47"/>
      <c r="AE964" s="47"/>
      <c r="AF964" s="47"/>
      <c r="AG964" s="47"/>
      <c r="AH964" s="47"/>
      <c r="AI964" s="47"/>
      <c r="AJ964" s="47"/>
      <c r="AK964" s="47"/>
      <c r="AL964" s="47"/>
      <c r="AM964" s="47"/>
      <c r="AN964" s="47"/>
      <c r="AO964" s="48"/>
      <c r="AQ964" s="48"/>
    </row>
    <row r="965" spans="2:43" s="49" customFormat="1" ht="6.75" customHeight="1" x14ac:dyDescent="0.25"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  <c r="AB965" s="47"/>
      <c r="AC965" s="47"/>
      <c r="AD965" s="47"/>
      <c r="AE965" s="47"/>
      <c r="AF965" s="47"/>
      <c r="AG965" s="47"/>
      <c r="AH965" s="47"/>
      <c r="AI965" s="47"/>
      <c r="AJ965" s="47"/>
      <c r="AK965" s="47"/>
      <c r="AL965" s="47"/>
      <c r="AM965" s="47"/>
      <c r="AN965" s="47"/>
      <c r="AO965" s="48"/>
      <c r="AQ965" s="48"/>
    </row>
    <row r="966" spans="2:43" s="49" customFormat="1" ht="6.75" customHeight="1" x14ac:dyDescent="0.25"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  <c r="AB966" s="47"/>
      <c r="AC966" s="47"/>
      <c r="AD966" s="47"/>
      <c r="AE966" s="47"/>
      <c r="AF966" s="47"/>
      <c r="AG966" s="47"/>
      <c r="AH966" s="47"/>
      <c r="AI966" s="47"/>
      <c r="AJ966" s="47"/>
      <c r="AK966" s="47"/>
      <c r="AL966" s="47"/>
      <c r="AM966" s="47"/>
      <c r="AN966" s="47"/>
      <c r="AO966" s="48"/>
      <c r="AQ966" s="48"/>
    </row>
    <row r="967" spans="2:43" s="49" customFormat="1" ht="6.75" customHeight="1" x14ac:dyDescent="0.25"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  <c r="AB967" s="47"/>
      <c r="AC967" s="47"/>
      <c r="AD967" s="47"/>
      <c r="AE967" s="47"/>
      <c r="AF967" s="47"/>
      <c r="AG967" s="47"/>
      <c r="AH967" s="47"/>
      <c r="AI967" s="47"/>
      <c r="AJ967" s="47"/>
      <c r="AK967" s="47"/>
      <c r="AL967" s="47"/>
      <c r="AM967" s="47"/>
      <c r="AN967" s="47"/>
      <c r="AO967" s="48"/>
      <c r="AQ967" s="48"/>
    </row>
    <row r="968" spans="2:43" s="49" customFormat="1" ht="6.75" customHeight="1" x14ac:dyDescent="0.25"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  <c r="AB968" s="47"/>
      <c r="AC968" s="47"/>
      <c r="AD968" s="47"/>
      <c r="AE968" s="47"/>
      <c r="AF968" s="47"/>
      <c r="AG968" s="47"/>
      <c r="AH968" s="47"/>
      <c r="AI968" s="47"/>
      <c r="AJ968" s="47"/>
      <c r="AK968" s="47"/>
      <c r="AL968" s="47"/>
      <c r="AM968" s="47"/>
      <c r="AN968" s="47"/>
      <c r="AO968" s="48"/>
      <c r="AQ968" s="48"/>
    </row>
    <row r="969" spans="2:43" s="49" customFormat="1" ht="6.75" customHeight="1" x14ac:dyDescent="0.25"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  <c r="AB969" s="47"/>
      <c r="AC969" s="47"/>
      <c r="AD969" s="47"/>
      <c r="AE969" s="47"/>
      <c r="AF969" s="47"/>
      <c r="AG969" s="47"/>
      <c r="AH969" s="47"/>
      <c r="AI969" s="47"/>
      <c r="AJ969" s="47"/>
      <c r="AK969" s="47"/>
      <c r="AL969" s="47"/>
      <c r="AM969" s="47"/>
      <c r="AN969" s="47"/>
      <c r="AO969" s="48"/>
      <c r="AQ969" s="48"/>
    </row>
    <row r="970" spans="2:43" s="49" customFormat="1" ht="6.75" customHeight="1" x14ac:dyDescent="0.25"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  <c r="AB970" s="47"/>
      <c r="AC970" s="47"/>
      <c r="AD970" s="47"/>
      <c r="AE970" s="47"/>
      <c r="AF970" s="47"/>
      <c r="AG970" s="47"/>
      <c r="AH970" s="47"/>
      <c r="AI970" s="47"/>
      <c r="AJ970" s="47"/>
      <c r="AK970" s="47"/>
      <c r="AL970" s="47"/>
      <c r="AM970" s="47"/>
      <c r="AN970" s="47"/>
      <c r="AO970" s="48"/>
      <c r="AQ970" s="48"/>
    </row>
    <row r="971" spans="2:43" s="49" customFormat="1" ht="6.75" customHeight="1" x14ac:dyDescent="0.25"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  <c r="AB971" s="47"/>
      <c r="AC971" s="47"/>
      <c r="AD971" s="47"/>
      <c r="AE971" s="47"/>
      <c r="AF971" s="47"/>
      <c r="AG971" s="47"/>
      <c r="AH971" s="47"/>
      <c r="AI971" s="47"/>
      <c r="AJ971" s="47"/>
      <c r="AK971" s="47"/>
      <c r="AL971" s="47"/>
      <c r="AM971" s="47"/>
      <c r="AN971" s="47"/>
      <c r="AO971" s="48"/>
      <c r="AQ971" s="48"/>
    </row>
    <row r="972" spans="2:43" s="49" customFormat="1" ht="6.75" customHeight="1" x14ac:dyDescent="0.25"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  <c r="AB972" s="47"/>
      <c r="AC972" s="47"/>
      <c r="AD972" s="47"/>
      <c r="AE972" s="47"/>
      <c r="AF972" s="47"/>
      <c r="AG972" s="47"/>
      <c r="AH972" s="47"/>
      <c r="AI972" s="47"/>
      <c r="AJ972" s="47"/>
      <c r="AK972" s="47"/>
      <c r="AL972" s="47"/>
      <c r="AM972" s="47"/>
      <c r="AN972" s="47"/>
      <c r="AO972" s="48"/>
      <c r="AQ972" s="48"/>
    </row>
    <row r="973" spans="2:43" s="49" customFormat="1" ht="6.75" customHeight="1" x14ac:dyDescent="0.25"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  <c r="AB973" s="47"/>
      <c r="AC973" s="47"/>
      <c r="AD973" s="47"/>
      <c r="AE973" s="47"/>
      <c r="AF973" s="47"/>
      <c r="AG973" s="47"/>
      <c r="AH973" s="47"/>
      <c r="AI973" s="47"/>
      <c r="AJ973" s="47"/>
      <c r="AK973" s="47"/>
      <c r="AL973" s="47"/>
      <c r="AM973" s="47"/>
      <c r="AN973" s="47"/>
      <c r="AO973" s="48"/>
      <c r="AQ973" s="48"/>
    </row>
    <row r="974" spans="2:43" s="49" customFormat="1" ht="6.75" customHeight="1" x14ac:dyDescent="0.25"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  <c r="AC974" s="47"/>
      <c r="AD974" s="47"/>
      <c r="AE974" s="47"/>
      <c r="AF974" s="47"/>
      <c r="AG974" s="47"/>
      <c r="AH974" s="47"/>
      <c r="AI974" s="47"/>
      <c r="AJ974" s="47"/>
      <c r="AK974" s="47"/>
      <c r="AL974" s="47"/>
      <c r="AM974" s="47"/>
      <c r="AN974" s="47"/>
      <c r="AO974" s="48"/>
      <c r="AQ974" s="48"/>
    </row>
    <row r="975" spans="2:43" s="49" customFormat="1" ht="6.75" customHeight="1" x14ac:dyDescent="0.25"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  <c r="AB975" s="47"/>
      <c r="AC975" s="47"/>
      <c r="AD975" s="47"/>
      <c r="AE975" s="47"/>
      <c r="AF975" s="47"/>
      <c r="AG975" s="47"/>
      <c r="AH975" s="47"/>
      <c r="AI975" s="47"/>
      <c r="AJ975" s="47"/>
      <c r="AK975" s="47"/>
      <c r="AL975" s="47"/>
      <c r="AM975" s="47"/>
      <c r="AN975" s="47"/>
      <c r="AO975" s="48"/>
      <c r="AQ975" s="48"/>
    </row>
    <row r="976" spans="2:43" s="49" customFormat="1" ht="6.75" customHeight="1" x14ac:dyDescent="0.25"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  <c r="AB976" s="47"/>
      <c r="AC976" s="47"/>
      <c r="AD976" s="47"/>
      <c r="AE976" s="47"/>
      <c r="AF976" s="47"/>
      <c r="AG976" s="47"/>
      <c r="AH976" s="47"/>
      <c r="AI976" s="47"/>
      <c r="AJ976" s="47"/>
      <c r="AK976" s="47"/>
      <c r="AL976" s="47"/>
      <c r="AM976" s="47"/>
      <c r="AN976" s="47"/>
      <c r="AO976" s="48"/>
      <c r="AQ976" s="48"/>
    </row>
    <row r="977" spans="2:43" s="49" customFormat="1" ht="6.75" customHeight="1" x14ac:dyDescent="0.25"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  <c r="AB977" s="47"/>
      <c r="AC977" s="47"/>
      <c r="AD977" s="47"/>
      <c r="AE977" s="47"/>
      <c r="AF977" s="47"/>
      <c r="AG977" s="47"/>
      <c r="AH977" s="47"/>
      <c r="AI977" s="47"/>
      <c r="AJ977" s="47"/>
      <c r="AK977" s="47"/>
      <c r="AL977" s="47"/>
      <c r="AM977" s="47"/>
      <c r="AN977" s="47"/>
      <c r="AO977" s="48"/>
      <c r="AQ977" s="48"/>
    </row>
    <row r="978" spans="2:43" s="49" customFormat="1" ht="6.75" customHeight="1" x14ac:dyDescent="0.25"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  <c r="AB978" s="47"/>
      <c r="AC978" s="47"/>
      <c r="AD978" s="47"/>
      <c r="AE978" s="47"/>
      <c r="AF978" s="47"/>
      <c r="AG978" s="47"/>
      <c r="AH978" s="47"/>
      <c r="AI978" s="47"/>
      <c r="AJ978" s="47"/>
      <c r="AK978" s="47"/>
      <c r="AL978" s="47"/>
      <c r="AM978" s="47"/>
      <c r="AN978" s="47"/>
      <c r="AO978" s="48"/>
      <c r="AQ978" s="48"/>
    </row>
    <row r="979" spans="2:43" s="49" customFormat="1" ht="6.75" customHeight="1" x14ac:dyDescent="0.25"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  <c r="AB979" s="47"/>
      <c r="AC979" s="47"/>
      <c r="AD979" s="47"/>
      <c r="AE979" s="47"/>
      <c r="AF979" s="47"/>
      <c r="AG979" s="47"/>
      <c r="AH979" s="47"/>
      <c r="AI979" s="47"/>
      <c r="AJ979" s="47"/>
      <c r="AK979" s="47"/>
      <c r="AL979" s="47"/>
      <c r="AM979" s="47"/>
      <c r="AN979" s="47"/>
      <c r="AO979" s="48"/>
      <c r="AQ979" s="48"/>
    </row>
    <row r="980" spans="2:43" s="49" customFormat="1" ht="6.75" customHeight="1" x14ac:dyDescent="0.25"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  <c r="AB980" s="47"/>
      <c r="AC980" s="47"/>
      <c r="AD980" s="47"/>
      <c r="AE980" s="47"/>
      <c r="AF980" s="47"/>
      <c r="AG980" s="47"/>
      <c r="AH980" s="47"/>
      <c r="AI980" s="47"/>
      <c r="AJ980" s="47"/>
      <c r="AK980" s="47"/>
      <c r="AL980" s="47"/>
      <c r="AM980" s="47"/>
      <c r="AN980" s="47"/>
      <c r="AO980" s="48"/>
      <c r="AQ980" s="48"/>
    </row>
    <row r="981" spans="2:43" s="49" customFormat="1" ht="6.75" customHeight="1" x14ac:dyDescent="0.25"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  <c r="AB981" s="47"/>
      <c r="AC981" s="47"/>
      <c r="AD981" s="47"/>
      <c r="AE981" s="47"/>
      <c r="AF981" s="47"/>
      <c r="AG981" s="47"/>
      <c r="AH981" s="47"/>
      <c r="AI981" s="47"/>
      <c r="AJ981" s="47"/>
      <c r="AK981" s="47"/>
      <c r="AL981" s="47"/>
      <c r="AM981" s="47"/>
      <c r="AN981" s="47"/>
      <c r="AO981" s="48"/>
      <c r="AQ981" s="48"/>
    </row>
    <row r="982" spans="2:43" s="49" customFormat="1" ht="6.75" customHeight="1" x14ac:dyDescent="0.25"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  <c r="AB982" s="47"/>
      <c r="AC982" s="47"/>
      <c r="AD982" s="47"/>
      <c r="AE982" s="47"/>
      <c r="AF982" s="47"/>
      <c r="AG982" s="47"/>
      <c r="AH982" s="47"/>
      <c r="AI982" s="47"/>
      <c r="AJ982" s="47"/>
      <c r="AK982" s="47"/>
      <c r="AL982" s="47"/>
      <c r="AM982" s="47"/>
      <c r="AN982" s="47"/>
      <c r="AO982" s="48"/>
      <c r="AQ982" s="48"/>
    </row>
    <row r="983" spans="2:43" s="49" customFormat="1" ht="6.75" customHeight="1" x14ac:dyDescent="0.25"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  <c r="AB983" s="47"/>
      <c r="AC983" s="47"/>
      <c r="AD983" s="47"/>
      <c r="AE983" s="47"/>
      <c r="AF983" s="47"/>
      <c r="AG983" s="47"/>
      <c r="AH983" s="47"/>
      <c r="AI983" s="47"/>
      <c r="AJ983" s="47"/>
      <c r="AK983" s="47"/>
      <c r="AL983" s="47"/>
      <c r="AM983" s="47"/>
      <c r="AN983" s="47"/>
      <c r="AO983" s="48"/>
      <c r="AQ983" s="48"/>
    </row>
    <row r="984" spans="2:43" s="49" customFormat="1" ht="6.75" customHeight="1" x14ac:dyDescent="0.25"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  <c r="AB984" s="47"/>
      <c r="AC984" s="47"/>
      <c r="AD984" s="47"/>
      <c r="AE984" s="47"/>
      <c r="AF984" s="47"/>
      <c r="AG984" s="47"/>
      <c r="AH984" s="47"/>
      <c r="AI984" s="47"/>
      <c r="AJ984" s="47"/>
      <c r="AK984" s="47"/>
      <c r="AL984" s="47"/>
      <c r="AM984" s="47"/>
      <c r="AN984" s="47"/>
      <c r="AO984" s="48"/>
      <c r="AQ984" s="48"/>
    </row>
    <row r="985" spans="2:43" s="49" customFormat="1" ht="6.75" customHeight="1" x14ac:dyDescent="0.25"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  <c r="AB985" s="47"/>
      <c r="AC985" s="47"/>
      <c r="AD985" s="47"/>
      <c r="AE985" s="47"/>
      <c r="AF985" s="47"/>
      <c r="AG985" s="47"/>
      <c r="AH985" s="47"/>
      <c r="AI985" s="47"/>
      <c r="AJ985" s="47"/>
      <c r="AK985" s="47"/>
      <c r="AL985" s="47"/>
      <c r="AM985" s="47"/>
      <c r="AN985" s="47"/>
      <c r="AO985" s="48"/>
      <c r="AQ985" s="48"/>
    </row>
    <row r="986" spans="2:43" s="49" customFormat="1" ht="6.75" customHeight="1" x14ac:dyDescent="0.25"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  <c r="AB986" s="47"/>
      <c r="AC986" s="47"/>
      <c r="AD986" s="47"/>
      <c r="AE986" s="47"/>
      <c r="AF986" s="47"/>
      <c r="AG986" s="47"/>
      <c r="AH986" s="47"/>
      <c r="AI986" s="47"/>
      <c r="AJ986" s="47"/>
      <c r="AK986" s="47"/>
      <c r="AL986" s="47"/>
      <c r="AM986" s="47"/>
      <c r="AN986" s="47"/>
      <c r="AO986" s="48"/>
      <c r="AQ986" s="48"/>
    </row>
    <row r="987" spans="2:43" s="49" customFormat="1" ht="6.75" customHeight="1" x14ac:dyDescent="0.25"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  <c r="AB987" s="47"/>
      <c r="AC987" s="47"/>
      <c r="AD987" s="47"/>
      <c r="AE987" s="47"/>
      <c r="AF987" s="47"/>
      <c r="AG987" s="47"/>
      <c r="AH987" s="47"/>
      <c r="AI987" s="47"/>
      <c r="AJ987" s="47"/>
      <c r="AK987" s="47"/>
      <c r="AL987" s="47"/>
      <c r="AM987" s="47"/>
      <c r="AN987" s="47"/>
      <c r="AO987" s="48"/>
      <c r="AQ987" s="48"/>
    </row>
    <row r="988" spans="2:43" s="49" customFormat="1" ht="6.75" customHeight="1" x14ac:dyDescent="0.25"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  <c r="AB988" s="47"/>
      <c r="AC988" s="47"/>
      <c r="AD988" s="47"/>
      <c r="AE988" s="47"/>
      <c r="AF988" s="47"/>
      <c r="AG988" s="47"/>
      <c r="AH988" s="47"/>
      <c r="AI988" s="47"/>
      <c r="AJ988" s="47"/>
      <c r="AK988" s="47"/>
      <c r="AL988" s="47"/>
      <c r="AM988" s="47"/>
      <c r="AN988" s="47"/>
      <c r="AO988" s="48"/>
      <c r="AQ988" s="48"/>
    </row>
    <row r="989" spans="2:43" s="49" customFormat="1" ht="6.75" customHeight="1" x14ac:dyDescent="0.25"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  <c r="AB989" s="47"/>
      <c r="AC989" s="47"/>
      <c r="AD989" s="47"/>
      <c r="AE989" s="47"/>
      <c r="AF989" s="47"/>
      <c r="AG989" s="47"/>
      <c r="AH989" s="47"/>
      <c r="AI989" s="47"/>
      <c r="AJ989" s="47"/>
      <c r="AK989" s="47"/>
      <c r="AL989" s="47"/>
      <c r="AM989" s="47"/>
      <c r="AN989" s="47"/>
      <c r="AO989" s="48"/>
      <c r="AQ989" s="48"/>
    </row>
    <row r="990" spans="2:43" s="49" customFormat="1" ht="6.75" customHeight="1" x14ac:dyDescent="0.25"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  <c r="AB990" s="47"/>
      <c r="AC990" s="47"/>
      <c r="AD990" s="47"/>
      <c r="AE990" s="47"/>
      <c r="AF990" s="47"/>
      <c r="AG990" s="47"/>
      <c r="AH990" s="47"/>
      <c r="AI990" s="47"/>
      <c r="AJ990" s="47"/>
      <c r="AK990" s="47"/>
      <c r="AL990" s="47"/>
      <c r="AM990" s="47"/>
      <c r="AN990" s="47"/>
      <c r="AO990" s="48"/>
      <c r="AQ990" s="48"/>
    </row>
    <row r="991" spans="2:43" s="49" customFormat="1" ht="6.75" customHeight="1" x14ac:dyDescent="0.25"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  <c r="AB991" s="47"/>
      <c r="AC991" s="47"/>
      <c r="AD991" s="47"/>
      <c r="AE991" s="47"/>
      <c r="AF991" s="47"/>
      <c r="AG991" s="47"/>
      <c r="AH991" s="47"/>
      <c r="AI991" s="47"/>
      <c r="AJ991" s="47"/>
      <c r="AK991" s="47"/>
      <c r="AL991" s="47"/>
      <c r="AM991" s="47"/>
      <c r="AN991" s="47"/>
      <c r="AO991" s="48"/>
      <c r="AQ991" s="48"/>
    </row>
    <row r="992" spans="2:43" s="49" customFormat="1" ht="6.75" customHeight="1" x14ac:dyDescent="0.25"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  <c r="AB992" s="47"/>
      <c r="AC992" s="47"/>
      <c r="AD992" s="47"/>
      <c r="AE992" s="47"/>
      <c r="AF992" s="47"/>
      <c r="AG992" s="47"/>
      <c r="AH992" s="47"/>
      <c r="AI992" s="47"/>
      <c r="AJ992" s="47"/>
      <c r="AK992" s="47"/>
      <c r="AL992" s="47"/>
      <c r="AM992" s="47"/>
      <c r="AN992" s="47"/>
      <c r="AO992" s="48"/>
      <c r="AQ992" s="48"/>
    </row>
    <row r="993" spans="2:43" s="49" customFormat="1" ht="6.75" customHeight="1" x14ac:dyDescent="0.25"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  <c r="AB993" s="47"/>
      <c r="AC993" s="47"/>
      <c r="AD993" s="47"/>
      <c r="AE993" s="47"/>
      <c r="AF993" s="47"/>
      <c r="AG993" s="47"/>
      <c r="AH993" s="47"/>
      <c r="AI993" s="47"/>
      <c r="AJ993" s="47"/>
      <c r="AK993" s="47"/>
      <c r="AL993" s="47"/>
      <c r="AM993" s="47"/>
      <c r="AN993" s="47"/>
      <c r="AO993" s="48"/>
      <c r="AQ993" s="48"/>
    </row>
    <row r="994" spans="2:43" s="49" customFormat="1" ht="6.75" customHeight="1" x14ac:dyDescent="0.25"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  <c r="AB994" s="47"/>
      <c r="AC994" s="47"/>
      <c r="AD994" s="47"/>
      <c r="AE994" s="47"/>
      <c r="AF994" s="47"/>
      <c r="AG994" s="47"/>
      <c r="AH994" s="47"/>
      <c r="AI994" s="47"/>
      <c r="AJ994" s="47"/>
      <c r="AK994" s="47"/>
      <c r="AL994" s="47"/>
      <c r="AM994" s="47"/>
      <c r="AN994" s="47"/>
      <c r="AO994" s="48"/>
      <c r="AQ994" s="48"/>
    </row>
    <row r="995" spans="2:43" s="49" customFormat="1" ht="6.75" customHeight="1" x14ac:dyDescent="0.25"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  <c r="AB995" s="47"/>
      <c r="AC995" s="47"/>
      <c r="AD995" s="47"/>
      <c r="AE995" s="47"/>
      <c r="AF995" s="47"/>
      <c r="AG995" s="47"/>
      <c r="AH995" s="47"/>
      <c r="AI995" s="47"/>
      <c r="AJ995" s="47"/>
      <c r="AK995" s="47"/>
      <c r="AL995" s="47"/>
      <c r="AM995" s="47"/>
      <c r="AN995" s="47"/>
      <c r="AO995" s="48"/>
      <c r="AQ995" s="48"/>
    </row>
    <row r="996" spans="2:43" s="49" customFormat="1" ht="6.75" customHeight="1" x14ac:dyDescent="0.25"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  <c r="AB996" s="47"/>
      <c r="AC996" s="47"/>
      <c r="AD996" s="47"/>
      <c r="AE996" s="47"/>
      <c r="AF996" s="47"/>
      <c r="AG996" s="47"/>
      <c r="AH996" s="47"/>
      <c r="AI996" s="47"/>
      <c r="AJ996" s="47"/>
      <c r="AK996" s="47"/>
      <c r="AL996" s="47"/>
      <c r="AM996" s="47"/>
      <c r="AN996" s="47"/>
      <c r="AO996" s="48"/>
      <c r="AQ996" s="48"/>
    </row>
    <row r="997" spans="2:43" s="49" customFormat="1" ht="6.75" customHeight="1" x14ac:dyDescent="0.25"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  <c r="AB997" s="47"/>
      <c r="AC997" s="47"/>
      <c r="AD997" s="47"/>
      <c r="AE997" s="47"/>
      <c r="AF997" s="47"/>
      <c r="AG997" s="47"/>
      <c r="AH997" s="47"/>
      <c r="AI997" s="47"/>
      <c r="AJ997" s="47"/>
      <c r="AK997" s="47"/>
      <c r="AL997" s="47"/>
      <c r="AM997" s="47"/>
      <c r="AN997" s="47"/>
      <c r="AO997" s="48"/>
      <c r="AQ997" s="48"/>
    </row>
    <row r="998" spans="2:43" s="49" customFormat="1" ht="6.75" customHeight="1" x14ac:dyDescent="0.25"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  <c r="AB998" s="47"/>
      <c r="AC998" s="47"/>
      <c r="AD998" s="47"/>
      <c r="AE998" s="47"/>
      <c r="AF998" s="47"/>
      <c r="AG998" s="47"/>
      <c r="AH998" s="47"/>
      <c r="AI998" s="47"/>
      <c r="AJ998" s="47"/>
      <c r="AK998" s="47"/>
      <c r="AL998" s="47"/>
      <c r="AM998" s="47"/>
      <c r="AN998" s="47"/>
      <c r="AO998" s="48"/>
      <c r="AQ998" s="48"/>
    </row>
    <row r="999" spans="2:43" s="49" customFormat="1" ht="6.75" customHeight="1" x14ac:dyDescent="0.25"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  <c r="AB999" s="47"/>
      <c r="AC999" s="47"/>
      <c r="AD999" s="47"/>
      <c r="AE999" s="47"/>
      <c r="AF999" s="47"/>
      <c r="AG999" s="47"/>
      <c r="AH999" s="47"/>
      <c r="AI999" s="47"/>
      <c r="AJ999" s="47"/>
      <c r="AK999" s="47"/>
      <c r="AL999" s="47"/>
      <c r="AM999" s="47"/>
      <c r="AN999" s="47"/>
      <c r="AO999" s="48"/>
      <c r="AQ999" s="48"/>
    </row>
    <row r="1000" spans="2:43" s="49" customFormat="1" ht="6.75" customHeight="1" x14ac:dyDescent="0.25"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  <c r="AB1000" s="47"/>
      <c r="AC1000" s="47"/>
      <c r="AD1000" s="47"/>
      <c r="AE1000" s="47"/>
      <c r="AF1000" s="47"/>
      <c r="AG1000" s="47"/>
      <c r="AH1000" s="47"/>
      <c r="AI1000" s="47"/>
      <c r="AJ1000" s="47"/>
      <c r="AK1000" s="47"/>
      <c r="AL1000" s="47"/>
      <c r="AM1000" s="47"/>
      <c r="AN1000" s="47"/>
      <c r="AO1000" s="48"/>
      <c r="AQ1000" s="48"/>
    </row>
    <row r="1001" spans="2:43" s="49" customFormat="1" ht="6.75" customHeight="1" x14ac:dyDescent="0.25"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  <c r="Z1001" s="47"/>
      <c r="AA1001" s="47"/>
      <c r="AB1001" s="47"/>
      <c r="AC1001" s="47"/>
      <c r="AD1001" s="47"/>
      <c r="AE1001" s="47"/>
      <c r="AF1001" s="47"/>
      <c r="AG1001" s="47"/>
      <c r="AH1001" s="47"/>
      <c r="AI1001" s="47"/>
      <c r="AJ1001" s="47"/>
      <c r="AK1001" s="47"/>
      <c r="AL1001" s="47"/>
      <c r="AM1001" s="47"/>
      <c r="AN1001" s="47"/>
      <c r="AO1001" s="48"/>
      <c r="AQ1001" s="48"/>
    </row>
    <row r="1002" spans="2:43" s="49" customFormat="1" ht="6.75" customHeight="1" x14ac:dyDescent="0.25"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  <c r="T1002" s="47"/>
      <c r="U1002" s="47"/>
      <c r="V1002" s="47"/>
      <c r="W1002" s="47"/>
      <c r="X1002" s="47"/>
      <c r="Y1002" s="47"/>
      <c r="Z1002" s="47"/>
      <c r="AA1002" s="47"/>
      <c r="AB1002" s="47"/>
      <c r="AC1002" s="47"/>
      <c r="AD1002" s="47"/>
      <c r="AE1002" s="47"/>
      <c r="AF1002" s="47"/>
      <c r="AG1002" s="47"/>
      <c r="AH1002" s="47"/>
      <c r="AI1002" s="47"/>
      <c r="AJ1002" s="47"/>
      <c r="AK1002" s="47"/>
      <c r="AL1002" s="47"/>
      <c r="AM1002" s="47"/>
      <c r="AN1002" s="47"/>
      <c r="AO1002" s="48"/>
      <c r="AQ1002" s="48"/>
    </row>
    <row r="1003" spans="2:43" s="49" customFormat="1" ht="6.75" customHeight="1" x14ac:dyDescent="0.25"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  <c r="S1003" s="47"/>
      <c r="T1003" s="47"/>
      <c r="U1003" s="47"/>
      <c r="V1003" s="47"/>
      <c r="W1003" s="47"/>
      <c r="X1003" s="47"/>
      <c r="Y1003" s="47"/>
      <c r="Z1003" s="47"/>
      <c r="AA1003" s="47"/>
      <c r="AB1003" s="47"/>
      <c r="AC1003" s="47"/>
      <c r="AD1003" s="47"/>
      <c r="AE1003" s="47"/>
      <c r="AF1003" s="47"/>
      <c r="AG1003" s="47"/>
      <c r="AH1003" s="47"/>
      <c r="AI1003" s="47"/>
      <c r="AJ1003" s="47"/>
      <c r="AK1003" s="47"/>
      <c r="AL1003" s="47"/>
      <c r="AM1003" s="47"/>
      <c r="AN1003" s="47"/>
      <c r="AO1003" s="48"/>
      <c r="AQ1003" s="48"/>
    </row>
    <row r="1004" spans="2:43" s="49" customFormat="1" ht="6.75" customHeight="1" x14ac:dyDescent="0.25"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  <c r="S1004" s="47"/>
      <c r="T1004" s="47"/>
      <c r="U1004" s="47"/>
      <c r="V1004" s="47"/>
      <c r="W1004" s="47"/>
      <c r="X1004" s="47"/>
      <c r="Y1004" s="47"/>
      <c r="Z1004" s="47"/>
      <c r="AA1004" s="47"/>
      <c r="AB1004" s="47"/>
      <c r="AC1004" s="47"/>
      <c r="AD1004" s="47"/>
      <c r="AE1004" s="47"/>
      <c r="AF1004" s="47"/>
      <c r="AG1004" s="47"/>
      <c r="AH1004" s="47"/>
      <c r="AI1004" s="47"/>
      <c r="AJ1004" s="47"/>
      <c r="AK1004" s="47"/>
      <c r="AL1004" s="47"/>
      <c r="AM1004" s="47"/>
      <c r="AN1004" s="47"/>
      <c r="AO1004" s="48"/>
      <c r="AQ1004" s="48"/>
    </row>
    <row r="1005" spans="2:43" s="49" customFormat="1" ht="6.75" customHeight="1" x14ac:dyDescent="0.25"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47"/>
      <c r="S1005" s="47"/>
      <c r="T1005" s="47"/>
      <c r="U1005" s="47"/>
      <c r="V1005" s="47"/>
      <c r="W1005" s="47"/>
      <c r="X1005" s="47"/>
      <c r="Y1005" s="47"/>
      <c r="Z1005" s="47"/>
      <c r="AA1005" s="47"/>
      <c r="AB1005" s="47"/>
      <c r="AC1005" s="47"/>
      <c r="AD1005" s="47"/>
      <c r="AE1005" s="47"/>
      <c r="AF1005" s="47"/>
      <c r="AG1005" s="47"/>
      <c r="AH1005" s="47"/>
      <c r="AI1005" s="47"/>
      <c r="AJ1005" s="47"/>
      <c r="AK1005" s="47"/>
      <c r="AL1005" s="47"/>
      <c r="AM1005" s="47"/>
      <c r="AN1005" s="47"/>
      <c r="AO1005" s="48"/>
      <c r="AQ1005" s="48"/>
    </row>
    <row r="1006" spans="2:43" s="49" customFormat="1" ht="6.75" customHeight="1" x14ac:dyDescent="0.25"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  <c r="S1006" s="47"/>
      <c r="T1006" s="47"/>
      <c r="U1006" s="47"/>
      <c r="V1006" s="47"/>
      <c r="W1006" s="47"/>
      <c r="X1006" s="47"/>
      <c r="Y1006" s="47"/>
      <c r="Z1006" s="47"/>
      <c r="AA1006" s="47"/>
      <c r="AB1006" s="47"/>
      <c r="AC1006" s="47"/>
      <c r="AD1006" s="47"/>
      <c r="AE1006" s="47"/>
      <c r="AF1006" s="47"/>
      <c r="AG1006" s="47"/>
      <c r="AH1006" s="47"/>
      <c r="AI1006" s="47"/>
      <c r="AJ1006" s="47"/>
      <c r="AK1006" s="47"/>
      <c r="AL1006" s="47"/>
      <c r="AM1006" s="47"/>
      <c r="AN1006" s="47"/>
      <c r="AO1006" s="48"/>
      <c r="AQ1006" s="48"/>
    </row>
    <row r="1007" spans="2:43" s="49" customFormat="1" ht="6.75" customHeight="1" x14ac:dyDescent="0.25"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47"/>
      <c r="S1007" s="47"/>
      <c r="T1007" s="47"/>
      <c r="U1007" s="47"/>
      <c r="V1007" s="47"/>
      <c r="W1007" s="47"/>
      <c r="X1007" s="47"/>
      <c r="Y1007" s="47"/>
      <c r="Z1007" s="47"/>
      <c r="AA1007" s="47"/>
      <c r="AB1007" s="47"/>
      <c r="AC1007" s="47"/>
      <c r="AD1007" s="47"/>
      <c r="AE1007" s="47"/>
      <c r="AF1007" s="47"/>
      <c r="AG1007" s="47"/>
      <c r="AH1007" s="47"/>
      <c r="AI1007" s="47"/>
      <c r="AJ1007" s="47"/>
      <c r="AK1007" s="47"/>
      <c r="AL1007" s="47"/>
      <c r="AM1007" s="47"/>
      <c r="AN1007" s="47"/>
      <c r="AO1007" s="48"/>
      <c r="AQ1007" s="48"/>
    </row>
    <row r="1008" spans="2:43" s="49" customFormat="1" ht="6.75" customHeight="1" x14ac:dyDescent="0.25"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  <c r="S1008" s="47"/>
      <c r="T1008" s="47"/>
      <c r="U1008" s="47"/>
      <c r="V1008" s="47"/>
      <c r="W1008" s="47"/>
      <c r="X1008" s="47"/>
      <c r="Y1008" s="47"/>
      <c r="Z1008" s="47"/>
      <c r="AA1008" s="47"/>
      <c r="AB1008" s="47"/>
      <c r="AC1008" s="47"/>
      <c r="AD1008" s="47"/>
      <c r="AE1008" s="47"/>
      <c r="AF1008" s="47"/>
      <c r="AG1008" s="47"/>
      <c r="AH1008" s="47"/>
      <c r="AI1008" s="47"/>
      <c r="AJ1008" s="47"/>
      <c r="AK1008" s="47"/>
      <c r="AL1008" s="47"/>
      <c r="AM1008" s="47"/>
      <c r="AN1008" s="47"/>
      <c r="AO1008" s="48"/>
      <c r="AQ1008" s="48"/>
    </row>
    <row r="1009" spans="2:43" s="49" customFormat="1" ht="6.75" customHeight="1" x14ac:dyDescent="0.25"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47"/>
      <c r="P1009" s="47"/>
      <c r="Q1009" s="47"/>
      <c r="R1009" s="47"/>
      <c r="S1009" s="47"/>
      <c r="T1009" s="47"/>
      <c r="U1009" s="47"/>
      <c r="V1009" s="47"/>
      <c r="W1009" s="47"/>
      <c r="X1009" s="47"/>
      <c r="Y1009" s="47"/>
      <c r="Z1009" s="47"/>
      <c r="AA1009" s="47"/>
      <c r="AB1009" s="47"/>
      <c r="AC1009" s="47"/>
      <c r="AD1009" s="47"/>
      <c r="AE1009" s="47"/>
      <c r="AF1009" s="47"/>
      <c r="AG1009" s="47"/>
      <c r="AH1009" s="47"/>
      <c r="AI1009" s="47"/>
      <c r="AJ1009" s="47"/>
      <c r="AK1009" s="47"/>
      <c r="AL1009" s="47"/>
      <c r="AM1009" s="47"/>
      <c r="AN1009" s="47"/>
      <c r="AO1009" s="48"/>
      <c r="AQ1009" s="48"/>
    </row>
    <row r="1010" spans="2:43" s="49" customFormat="1" ht="6.75" customHeight="1" x14ac:dyDescent="0.25"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47"/>
      <c r="P1010" s="47"/>
      <c r="Q1010" s="47"/>
      <c r="R1010" s="47"/>
      <c r="S1010" s="47"/>
      <c r="T1010" s="47"/>
      <c r="U1010" s="47"/>
      <c r="V1010" s="47"/>
      <c r="W1010" s="47"/>
      <c r="X1010" s="47"/>
      <c r="Y1010" s="47"/>
      <c r="Z1010" s="47"/>
      <c r="AA1010" s="47"/>
      <c r="AB1010" s="47"/>
      <c r="AC1010" s="47"/>
      <c r="AD1010" s="47"/>
      <c r="AE1010" s="47"/>
      <c r="AF1010" s="47"/>
      <c r="AG1010" s="47"/>
      <c r="AH1010" s="47"/>
      <c r="AI1010" s="47"/>
      <c r="AJ1010" s="47"/>
      <c r="AK1010" s="47"/>
      <c r="AL1010" s="47"/>
      <c r="AM1010" s="47"/>
      <c r="AN1010" s="47"/>
      <c r="AO1010" s="48"/>
      <c r="AQ1010" s="48"/>
    </row>
    <row r="1011" spans="2:43" s="49" customFormat="1" ht="6.75" customHeight="1" x14ac:dyDescent="0.25"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47"/>
      <c r="P1011" s="47"/>
      <c r="Q1011" s="47"/>
      <c r="R1011" s="47"/>
      <c r="S1011" s="47"/>
      <c r="T1011" s="47"/>
      <c r="U1011" s="47"/>
      <c r="V1011" s="47"/>
      <c r="W1011" s="47"/>
      <c r="X1011" s="47"/>
      <c r="Y1011" s="47"/>
      <c r="Z1011" s="47"/>
      <c r="AA1011" s="47"/>
      <c r="AB1011" s="47"/>
      <c r="AC1011" s="47"/>
      <c r="AD1011" s="47"/>
      <c r="AE1011" s="47"/>
      <c r="AF1011" s="47"/>
      <c r="AG1011" s="47"/>
      <c r="AH1011" s="47"/>
      <c r="AI1011" s="47"/>
      <c r="AJ1011" s="47"/>
      <c r="AK1011" s="47"/>
      <c r="AL1011" s="47"/>
      <c r="AM1011" s="47"/>
      <c r="AN1011" s="47"/>
      <c r="AO1011" s="48"/>
      <c r="AQ1011" s="48"/>
    </row>
    <row r="1012" spans="2:43" s="49" customFormat="1" ht="6.75" customHeight="1" x14ac:dyDescent="0.25"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47"/>
      <c r="P1012" s="47"/>
      <c r="Q1012" s="47"/>
      <c r="R1012" s="47"/>
      <c r="S1012" s="47"/>
      <c r="T1012" s="47"/>
      <c r="U1012" s="47"/>
      <c r="V1012" s="47"/>
      <c r="W1012" s="47"/>
      <c r="X1012" s="47"/>
      <c r="Y1012" s="47"/>
      <c r="Z1012" s="47"/>
      <c r="AA1012" s="47"/>
      <c r="AB1012" s="47"/>
      <c r="AC1012" s="47"/>
      <c r="AD1012" s="47"/>
      <c r="AE1012" s="47"/>
      <c r="AF1012" s="47"/>
      <c r="AG1012" s="47"/>
      <c r="AH1012" s="47"/>
      <c r="AI1012" s="47"/>
      <c r="AJ1012" s="47"/>
      <c r="AK1012" s="47"/>
      <c r="AL1012" s="47"/>
      <c r="AM1012" s="47"/>
      <c r="AN1012" s="47"/>
      <c r="AO1012" s="48"/>
      <c r="AQ1012" s="48"/>
    </row>
    <row r="1013" spans="2:43" s="49" customFormat="1" ht="6.75" customHeight="1" x14ac:dyDescent="0.25"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47"/>
      <c r="P1013" s="47"/>
      <c r="Q1013" s="47"/>
      <c r="R1013" s="47"/>
      <c r="S1013" s="47"/>
      <c r="T1013" s="47"/>
      <c r="U1013" s="47"/>
      <c r="V1013" s="47"/>
      <c r="W1013" s="47"/>
      <c r="X1013" s="47"/>
      <c r="Y1013" s="47"/>
      <c r="Z1013" s="47"/>
      <c r="AA1013" s="47"/>
      <c r="AB1013" s="47"/>
      <c r="AC1013" s="47"/>
      <c r="AD1013" s="47"/>
      <c r="AE1013" s="47"/>
      <c r="AF1013" s="47"/>
      <c r="AG1013" s="47"/>
      <c r="AH1013" s="47"/>
      <c r="AI1013" s="47"/>
      <c r="AJ1013" s="47"/>
      <c r="AK1013" s="47"/>
      <c r="AL1013" s="47"/>
      <c r="AM1013" s="47"/>
      <c r="AN1013" s="47"/>
      <c r="AO1013" s="48"/>
      <c r="AQ1013" s="48"/>
    </row>
    <row r="1014" spans="2:43" s="49" customFormat="1" ht="6.75" customHeight="1" x14ac:dyDescent="0.25"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47"/>
      <c r="P1014" s="47"/>
      <c r="Q1014" s="47"/>
      <c r="R1014" s="47"/>
      <c r="S1014" s="47"/>
      <c r="T1014" s="47"/>
      <c r="U1014" s="47"/>
      <c r="V1014" s="47"/>
      <c r="W1014" s="47"/>
      <c r="X1014" s="47"/>
      <c r="Y1014" s="47"/>
      <c r="Z1014" s="47"/>
      <c r="AA1014" s="47"/>
      <c r="AB1014" s="47"/>
      <c r="AC1014" s="47"/>
      <c r="AD1014" s="47"/>
      <c r="AE1014" s="47"/>
      <c r="AF1014" s="47"/>
      <c r="AG1014" s="47"/>
      <c r="AH1014" s="47"/>
      <c r="AI1014" s="47"/>
      <c r="AJ1014" s="47"/>
      <c r="AK1014" s="47"/>
      <c r="AL1014" s="47"/>
      <c r="AM1014" s="47"/>
      <c r="AN1014" s="47"/>
      <c r="AO1014" s="48"/>
      <c r="AQ1014" s="48"/>
    </row>
    <row r="1015" spans="2:43" s="49" customFormat="1" ht="6.75" customHeight="1" x14ac:dyDescent="0.25"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47"/>
      <c r="P1015" s="47"/>
      <c r="Q1015" s="47"/>
      <c r="R1015" s="47"/>
      <c r="S1015" s="47"/>
      <c r="T1015" s="47"/>
      <c r="U1015" s="47"/>
      <c r="V1015" s="47"/>
      <c r="W1015" s="47"/>
      <c r="X1015" s="47"/>
      <c r="Y1015" s="47"/>
      <c r="Z1015" s="47"/>
      <c r="AA1015" s="47"/>
      <c r="AB1015" s="47"/>
      <c r="AC1015" s="47"/>
      <c r="AD1015" s="47"/>
      <c r="AE1015" s="47"/>
      <c r="AF1015" s="47"/>
      <c r="AG1015" s="47"/>
      <c r="AH1015" s="47"/>
      <c r="AI1015" s="47"/>
      <c r="AJ1015" s="47"/>
      <c r="AK1015" s="47"/>
      <c r="AL1015" s="47"/>
      <c r="AM1015" s="47"/>
      <c r="AN1015" s="47"/>
      <c r="AO1015" s="48"/>
      <c r="AQ1015" s="48"/>
    </row>
    <row r="1016" spans="2:43" s="49" customFormat="1" ht="6.75" customHeight="1" x14ac:dyDescent="0.25"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47"/>
      <c r="P1016" s="47"/>
      <c r="Q1016" s="47"/>
      <c r="R1016" s="47"/>
      <c r="S1016" s="47"/>
      <c r="T1016" s="47"/>
      <c r="U1016" s="47"/>
      <c r="V1016" s="47"/>
      <c r="W1016" s="47"/>
      <c r="X1016" s="47"/>
      <c r="Y1016" s="47"/>
      <c r="Z1016" s="47"/>
      <c r="AA1016" s="47"/>
      <c r="AB1016" s="47"/>
      <c r="AC1016" s="47"/>
      <c r="AD1016" s="47"/>
      <c r="AE1016" s="47"/>
      <c r="AF1016" s="47"/>
      <c r="AG1016" s="47"/>
      <c r="AH1016" s="47"/>
      <c r="AI1016" s="47"/>
      <c r="AJ1016" s="47"/>
      <c r="AK1016" s="47"/>
      <c r="AL1016" s="47"/>
      <c r="AM1016" s="47"/>
      <c r="AN1016" s="47"/>
      <c r="AO1016" s="48"/>
      <c r="AQ1016" s="48"/>
    </row>
    <row r="1017" spans="2:43" s="49" customFormat="1" ht="6.75" customHeight="1" x14ac:dyDescent="0.25"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47"/>
      <c r="P1017" s="47"/>
      <c r="Q1017" s="47"/>
      <c r="R1017" s="47"/>
      <c r="S1017" s="47"/>
      <c r="T1017" s="47"/>
      <c r="U1017" s="47"/>
      <c r="V1017" s="47"/>
      <c r="W1017" s="47"/>
      <c r="X1017" s="47"/>
      <c r="Y1017" s="47"/>
      <c r="Z1017" s="47"/>
      <c r="AA1017" s="47"/>
      <c r="AB1017" s="47"/>
      <c r="AC1017" s="47"/>
      <c r="AD1017" s="47"/>
      <c r="AE1017" s="47"/>
      <c r="AF1017" s="47"/>
      <c r="AG1017" s="47"/>
      <c r="AH1017" s="47"/>
      <c r="AI1017" s="47"/>
      <c r="AJ1017" s="47"/>
      <c r="AK1017" s="47"/>
      <c r="AL1017" s="47"/>
      <c r="AM1017" s="47"/>
      <c r="AN1017" s="47"/>
      <c r="AO1017" s="48"/>
      <c r="AQ1017" s="48"/>
    </row>
    <row r="1018" spans="2:43" s="49" customFormat="1" ht="6.75" customHeight="1" x14ac:dyDescent="0.25"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47"/>
      <c r="P1018" s="47"/>
      <c r="Q1018" s="47"/>
      <c r="R1018" s="47"/>
      <c r="S1018" s="47"/>
      <c r="T1018" s="47"/>
      <c r="U1018" s="47"/>
      <c r="V1018" s="47"/>
      <c r="W1018" s="47"/>
      <c r="X1018" s="47"/>
      <c r="Y1018" s="47"/>
      <c r="Z1018" s="47"/>
      <c r="AA1018" s="47"/>
      <c r="AB1018" s="47"/>
      <c r="AC1018" s="47"/>
      <c r="AD1018" s="47"/>
      <c r="AE1018" s="47"/>
      <c r="AF1018" s="47"/>
      <c r="AG1018" s="47"/>
      <c r="AH1018" s="47"/>
      <c r="AI1018" s="47"/>
      <c r="AJ1018" s="47"/>
      <c r="AK1018" s="47"/>
      <c r="AL1018" s="47"/>
      <c r="AM1018" s="47"/>
      <c r="AN1018" s="47"/>
      <c r="AO1018" s="48"/>
      <c r="AQ1018" s="48"/>
    </row>
    <row r="1019" spans="2:43" s="49" customFormat="1" ht="6.75" customHeight="1" x14ac:dyDescent="0.25"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47"/>
      <c r="P1019" s="47"/>
      <c r="Q1019" s="47"/>
      <c r="R1019" s="47"/>
      <c r="S1019" s="47"/>
      <c r="T1019" s="47"/>
      <c r="U1019" s="47"/>
      <c r="V1019" s="47"/>
      <c r="W1019" s="47"/>
      <c r="X1019" s="47"/>
      <c r="Y1019" s="47"/>
      <c r="Z1019" s="47"/>
      <c r="AA1019" s="47"/>
      <c r="AB1019" s="47"/>
      <c r="AC1019" s="47"/>
      <c r="AD1019" s="47"/>
      <c r="AE1019" s="47"/>
      <c r="AF1019" s="47"/>
      <c r="AG1019" s="47"/>
      <c r="AH1019" s="47"/>
      <c r="AI1019" s="47"/>
      <c r="AJ1019" s="47"/>
      <c r="AK1019" s="47"/>
      <c r="AL1019" s="47"/>
      <c r="AM1019" s="47"/>
      <c r="AN1019" s="47"/>
      <c r="AO1019" s="48"/>
      <c r="AQ1019" s="48"/>
    </row>
    <row r="1020" spans="2:43" s="49" customFormat="1" ht="6.75" customHeight="1" x14ac:dyDescent="0.25"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47"/>
      <c r="P1020" s="47"/>
      <c r="Q1020" s="47"/>
      <c r="R1020" s="47"/>
      <c r="S1020" s="47"/>
      <c r="T1020" s="47"/>
      <c r="U1020" s="47"/>
      <c r="V1020" s="47"/>
      <c r="W1020" s="47"/>
      <c r="X1020" s="47"/>
      <c r="Y1020" s="47"/>
      <c r="Z1020" s="47"/>
      <c r="AA1020" s="47"/>
      <c r="AB1020" s="47"/>
      <c r="AC1020" s="47"/>
      <c r="AD1020" s="47"/>
      <c r="AE1020" s="47"/>
      <c r="AF1020" s="47"/>
      <c r="AG1020" s="47"/>
      <c r="AH1020" s="47"/>
      <c r="AI1020" s="47"/>
      <c r="AJ1020" s="47"/>
      <c r="AK1020" s="47"/>
      <c r="AL1020" s="47"/>
      <c r="AM1020" s="47"/>
      <c r="AN1020" s="47"/>
      <c r="AO1020" s="48"/>
      <c r="AQ1020" s="48"/>
    </row>
    <row r="1021" spans="2:43" s="49" customFormat="1" ht="6.75" customHeight="1" x14ac:dyDescent="0.25"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47"/>
      <c r="P1021" s="47"/>
      <c r="Q1021" s="47"/>
      <c r="R1021" s="47"/>
      <c r="S1021" s="47"/>
      <c r="T1021" s="47"/>
      <c r="U1021" s="47"/>
      <c r="V1021" s="47"/>
      <c r="W1021" s="47"/>
      <c r="X1021" s="47"/>
      <c r="Y1021" s="47"/>
      <c r="Z1021" s="47"/>
      <c r="AA1021" s="47"/>
      <c r="AB1021" s="47"/>
      <c r="AC1021" s="47"/>
      <c r="AD1021" s="47"/>
      <c r="AE1021" s="47"/>
      <c r="AF1021" s="47"/>
      <c r="AG1021" s="47"/>
      <c r="AH1021" s="47"/>
      <c r="AI1021" s="47"/>
      <c r="AJ1021" s="47"/>
      <c r="AK1021" s="47"/>
      <c r="AL1021" s="47"/>
      <c r="AM1021" s="47"/>
      <c r="AN1021" s="47"/>
      <c r="AO1021" s="48"/>
      <c r="AQ1021" s="48"/>
    </row>
    <row r="1022" spans="2:43" s="49" customFormat="1" ht="6.75" customHeight="1" x14ac:dyDescent="0.25"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47"/>
      <c r="P1022" s="47"/>
      <c r="Q1022" s="47"/>
      <c r="R1022" s="47"/>
      <c r="S1022" s="47"/>
      <c r="T1022" s="47"/>
      <c r="U1022" s="47"/>
      <c r="V1022" s="47"/>
      <c r="W1022" s="47"/>
      <c r="X1022" s="47"/>
      <c r="Y1022" s="47"/>
      <c r="Z1022" s="47"/>
      <c r="AA1022" s="47"/>
      <c r="AB1022" s="47"/>
      <c r="AC1022" s="47"/>
      <c r="AD1022" s="47"/>
      <c r="AE1022" s="47"/>
      <c r="AF1022" s="47"/>
      <c r="AG1022" s="47"/>
      <c r="AH1022" s="47"/>
      <c r="AI1022" s="47"/>
      <c r="AJ1022" s="47"/>
      <c r="AK1022" s="47"/>
      <c r="AL1022" s="47"/>
      <c r="AM1022" s="47"/>
      <c r="AN1022" s="47"/>
      <c r="AO1022" s="48"/>
      <c r="AQ1022" s="48"/>
    </row>
    <row r="1023" spans="2:43" s="49" customFormat="1" ht="6.75" customHeight="1" x14ac:dyDescent="0.25"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47"/>
      <c r="P1023" s="47"/>
      <c r="Q1023" s="47"/>
      <c r="R1023" s="47"/>
      <c r="S1023" s="47"/>
      <c r="T1023" s="47"/>
      <c r="U1023" s="47"/>
      <c r="V1023" s="47"/>
      <c r="W1023" s="47"/>
      <c r="X1023" s="47"/>
      <c r="Y1023" s="47"/>
      <c r="Z1023" s="47"/>
      <c r="AA1023" s="47"/>
      <c r="AB1023" s="47"/>
      <c r="AC1023" s="47"/>
      <c r="AD1023" s="47"/>
      <c r="AE1023" s="47"/>
      <c r="AF1023" s="47"/>
      <c r="AG1023" s="47"/>
      <c r="AH1023" s="47"/>
      <c r="AI1023" s="47"/>
      <c r="AJ1023" s="47"/>
      <c r="AK1023" s="47"/>
      <c r="AL1023" s="47"/>
      <c r="AM1023" s="47"/>
      <c r="AN1023" s="47"/>
      <c r="AO1023" s="48"/>
      <c r="AQ1023" s="48"/>
    </row>
    <row r="1024" spans="2:43" s="49" customFormat="1" ht="6.75" customHeight="1" x14ac:dyDescent="0.25"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47"/>
      <c r="P1024" s="47"/>
      <c r="Q1024" s="47"/>
      <c r="R1024" s="47"/>
      <c r="S1024" s="47"/>
      <c r="T1024" s="47"/>
      <c r="U1024" s="47"/>
      <c r="V1024" s="47"/>
      <c r="W1024" s="47"/>
      <c r="X1024" s="47"/>
      <c r="Y1024" s="47"/>
      <c r="Z1024" s="47"/>
      <c r="AA1024" s="47"/>
      <c r="AB1024" s="47"/>
      <c r="AC1024" s="47"/>
      <c r="AD1024" s="47"/>
      <c r="AE1024" s="47"/>
      <c r="AF1024" s="47"/>
      <c r="AG1024" s="47"/>
      <c r="AH1024" s="47"/>
      <c r="AI1024" s="47"/>
      <c r="AJ1024" s="47"/>
      <c r="AK1024" s="47"/>
      <c r="AL1024" s="47"/>
      <c r="AM1024" s="47"/>
      <c r="AN1024" s="47"/>
      <c r="AO1024" s="48"/>
      <c r="AQ1024" s="48"/>
    </row>
    <row r="1025" spans="2:43" s="49" customFormat="1" ht="6.75" customHeight="1" x14ac:dyDescent="0.25"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47"/>
      <c r="P1025" s="47"/>
      <c r="Q1025" s="47"/>
      <c r="R1025" s="47"/>
      <c r="S1025" s="47"/>
      <c r="T1025" s="47"/>
      <c r="U1025" s="47"/>
      <c r="V1025" s="47"/>
      <c r="W1025" s="47"/>
      <c r="X1025" s="47"/>
      <c r="Y1025" s="47"/>
      <c r="Z1025" s="47"/>
      <c r="AA1025" s="47"/>
      <c r="AB1025" s="47"/>
      <c r="AC1025" s="47"/>
      <c r="AD1025" s="47"/>
      <c r="AE1025" s="47"/>
      <c r="AF1025" s="47"/>
      <c r="AG1025" s="47"/>
      <c r="AH1025" s="47"/>
      <c r="AI1025" s="47"/>
      <c r="AJ1025" s="47"/>
      <c r="AK1025" s="47"/>
      <c r="AL1025" s="47"/>
      <c r="AM1025" s="47"/>
      <c r="AN1025" s="47"/>
      <c r="AO1025" s="48"/>
      <c r="AQ1025" s="48"/>
    </row>
    <row r="1026" spans="2:43" s="49" customFormat="1" ht="6.75" customHeight="1" x14ac:dyDescent="0.25"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47"/>
      <c r="P1026" s="47"/>
      <c r="Q1026" s="47"/>
      <c r="R1026" s="47"/>
      <c r="S1026" s="47"/>
      <c r="T1026" s="47"/>
      <c r="U1026" s="47"/>
      <c r="V1026" s="47"/>
      <c r="W1026" s="47"/>
      <c r="X1026" s="47"/>
      <c r="Y1026" s="47"/>
      <c r="Z1026" s="47"/>
      <c r="AA1026" s="47"/>
      <c r="AB1026" s="47"/>
      <c r="AC1026" s="47"/>
      <c r="AD1026" s="47"/>
      <c r="AE1026" s="47"/>
      <c r="AF1026" s="47"/>
      <c r="AG1026" s="47"/>
      <c r="AH1026" s="47"/>
      <c r="AI1026" s="47"/>
      <c r="AJ1026" s="47"/>
      <c r="AK1026" s="47"/>
      <c r="AL1026" s="47"/>
      <c r="AM1026" s="47"/>
      <c r="AN1026" s="47"/>
      <c r="AO1026" s="48"/>
      <c r="AQ1026" s="48"/>
    </row>
    <row r="1027" spans="2:43" s="49" customFormat="1" ht="6.75" customHeight="1" x14ac:dyDescent="0.25"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47"/>
      <c r="P1027" s="47"/>
      <c r="Q1027" s="47"/>
      <c r="R1027" s="47"/>
      <c r="S1027" s="47"/>
      <c r="T1027" s="47"/>
      <c r="U1027" s="47"/>
      <c r="V1027" s="47"/>
      <c r="W1027" s="47"/>
      <c r="X1027" s="47"/>
      <c r="Y1027" s="47"/>
      <c r="Z1027" s="47"/>
      <c r="AA1027" s="47"/>
      <c r="AB1027" s="47"/>
      <c r="AC1027" s="47"/>
      <c r="AD1027" s="47"/>
      <c r="AE1027" s="47"/>
      <c r="AF1027" s="47"/>
      <c r="AG1027" s="47"/>
      <c r="AH1027" s="47"/>
      <c r="AI1027" s="47"/>
      <c r="AJ1027" s="47"/>
      <c r="AK1027" s="47"/>
      <c r="AL1027" s="47"/>
      <c r="AM1027" s="47"/>
      <c r="AN1027" s="47"/>
      <c r="AO1027" s="48"/>
      <c r="AQ1027" s="48"/>
    </row>
    <row r="1028" spans="2:43" s="49" customFormat="1" ht="6.75" customHeight="1" x14ac:dyDescent="0.25"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47"/>
      <c r="P1028" s="47"/>
      <c r="Q1028" s="47"/>
      <c r="R1028" s="47"/>
      <c r="S1028" s="47"/>
      <c r="T1028" s="47"/>
      <c r="U1028" s="47"/>
      <c r="V1028" s="47"/>
      <c r="W1028" s="47"/>
      <c r="X1028" s="47"/>
      <c r="Y1028" s="47"/>
      <c r="Z1028" s="47"/>
      <c r="AA1028" s="47"/>
      <c r="AB1028" s="47"/>
      <c r="AC1028" s="47"/>
      <c r="AD1028" s="47"/>
      <c r="AE1028" s="47"/>
      <c r="AF1028" s="47"/>
      <c r="AG1028" s="47"/>
      <c r="AH1028" s="47"/>
      <c r="AI1028" s="47"/>
      <c r="AJ1028" s="47"/>
      <c r="AK1028" s="47"/>
      <c r="AL1028" s="47"/>
      <c r="AM1028" s="47"/>
      <c r="AN1028" s="47"/>
      <c r="AO1028" s="48"/>
      <c r="AQ1028" s="48"/>
    </row>
    <row r="1029" spans="2:43" s="49" customFormat="1" ht="6.75" customHeight="1" x14ac:dyDescent="0.25"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47"/>
      <c r="P1029" s="47"/>
      <c r="Q1029" s="47"/>
      <c r="R1029" s="47"/>
      <c r="S1029" s="47"/>
      <c r="T1029" s="47"/>
      <c r="U1029" s="47"/>
      <c r="V1029" s="47"/>
      <c r="W1029" s="47"/>
      <c r="X1029" s="47"/>
      <c r="Y1029" s="47"/>
      <c r="Z1029" s="47"/>
      <c r="AA1029" s="47"/>
      <c r="AB1029" s="47"/>
      <c r="AC1029" s="47"/>
      <c r="AD1029" s="47"/>
      <c r="AE1029" s="47"/>
      <c r="AF1029" s="47"/>
      <c r="AG1029" s="47"/>
      <c r="AH1029" s="47"/>
      <c r="AI1029" s="47"/>
      <c r="AJ1029" s="47"/>
      <c r="AK1029" s="47"/>
      <c r="AL1029" s="47"/>
      <c r="AM1029" s="47"/>
      <c r="AN1029" s="47"/>
      <c r="AO1029" s="48"/>
      <c r="AQ1029" s="48"/>
    </row>
    <row r="1030" spans="2:43" s="49" customFormat="1" ht="6.75" customHeight="1" x14ac:dyDescent="0.25"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47"/>
      <c r="P1030" s="47"/>
      <c r="Q1030" s="47"/>
      <c r="R1030" s="47"/>
      <c r="S1030" s="47"/>
      <c r="T1030" s="47"/>
      <c r="U1030" s="47"/>
      <c r="V1030" s="47"/>
      <c r="W1030" s="47"/>
      <c r="X1030" s="47"/>
      <c r="Y1030" s="47"/>
      <c r="Z1030" s="47"/>
      <c r="AA1030" s="47"/>
      <c r="AB1030" s="47"/>
      <c r="AC1030" s="47"/>
      <c r="AD1030" s="47"/>
      <c r="AE1030" s="47"/>
      <c r="AF1030" s="47"/>
      <c r="AG1030" s="47"/>
      <c r="AH1030" s="47"/>
      <c r="AI1030" s="47"/>
      <c r="AJ1030" s="47"/>
      <c r="AK1030" s="47"/>
      <c r="AL1030" s="47"/>
      <c r="AM1030" s="47"/>
      <c r="AN1030" s="47"/>
      <c r="AO1030" s="48"/>
      <c r="AQ1030" s="48"/>
    </row>
    <row r="1031" spans="2:43" s="49" customFormat="1" ht="6.75" customHeight="1" x14ac:dyDescent="0.25"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47"/>
      <c r="P1031" s="47"/>
      <c r="Q1031" s="47"/>
      <c r="R1031" s="47"/>
      <c r="S1031" s="47"/>
      <c r="T1031" s="47"/>
      <c r="U1031" s="47"/>
      <c r="V1031" s="47"/>
      <c r="W1031" s="47"/>
      <c r="X1031" s="47"/>
      <c r="Y1031" s="47"/>
      <c r="Z1031" s="47"/>
      <c r="AA1031" s="47"/>
      <c r="AB1031" s="47"/>
      <c r="AC1031" s="47"/>
      <c r="AD1031" s="47"/>
      <c r="AE1031" s="47"/>
      <c r="AF1031" s="47"/>
      <c r="AG1031" s="47"/>
      <c r="AH1031" s="47"/>
      <c r="AI1031" s="47"/>
      <c r="AJ1031" s="47"/>
      <c r="AK1031" s="47"/>
      <c r="AL1031" s="47"/>
      <c r="AM1031" s="47"/>
      <c r="AN1031" s="47"/>
      <c r="AO1031" s="48"/>
      <c r="AQ1031" s="48"/>
    </row>
    <row r="1032" spans="2:43" s="49" customFormat="1" ht="6.75" customHeight="1" x14ac:dyDescent="0.25"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47"/>
      <c r="P1032" s="47"/>
      <c r="Q1032" s="47"/>
      <c r="R1032" s="47"/>
      <c r="S1032" s="47"/>
      <c r="T1032" s="47"/>
      <c r="U1032" s="47"/>
      <c r="V1032" s="47"/>
      <c r="W1032" s="47"/>
      <c r="X1032" s="47"/>
      <c r="Y1032" s="47"/>
      <c r="Z1032" s="47"/>
      <c r="AA1032" s="47"/>
      <c r="AB1032" s="47"/>
      <c r="AC1032" s="47"/>
      <c r="AD1032" s="47"/>
      <c r="AE1032" s="47"/>
      <c r="AF1032" s="47"/>
      <c r="AG1032" s="47"/>
      <c r="AH1032" s="47"/>
      <c r="AI1032" s="47"/>
      <c r="AJ1032" s="47"/>
      <c r="AK1032" s="47"/>
      <c r="AL1032" s="47"/>
      <c r="AM1032" s="47"/>
      <c r="AN1032" s="47"/>
      <c r="AO1032" s="48"/>
      <c r="AQ1032" s="48"/>
    </row>
    <row r="1033" spans="2:43" s="49" customFormat="1" ht="6.75" customHeight="1" x14ac:dyDescent="0.25"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  <c r="O1033" s="47"/>
      <c r="P1033" s="47"/>
      <c r="Q1033" s="47"/>
      <c r="R1033" s="47"/>
      <c r="S1033" s="47"/>
      <c r="T1033" s="47"/>
      <c r="U1033" s="47"/>
      <c r="V1033" s="47"/>
      <c r="W1033" s="47"/>
      <c r="X1033" s="47"/>
      <c r="Y1033" s="47"/>
      <c r="Z1033" s="47"/>
      <c r="AA1033" s="47"/>
      <c r="AB1033" s="47"/>
      <c r="AC1033" s="47"/>
      <c r="AD1033" s="47"/>
      <c r="AE1033" s="47"/>
      <c r="AF1033" s="47"/>
      <c r="AG1033" s="47"/>
      <c r="AH1033" s="47"/>
      <c r="AI1033" s="47"/>
      <c r="AJ1033" s="47"/>
      <c r="AK1033" s="47"/>
      <c r="AL1033" s="47"/>
      <c r="AM1033" s="47"/>
      <c r="AN1033" s="47"/>
      <c r="AO1033" s="48"/>
      <c r="AQ1033" s="48"/>
    </row>
    <row r="1034" spans="2:43" s="49" customFormat="1" ht="6.75" customHeight="1" x14ac:dyDescent="0.25"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47"/>
      <c r="M1034" s="47"/>
      <c r="N1034" s="47"/>
      <c r="O1034" s="47"/>
      <c r="P1034" s="47"/>
      <c r="Q1034" s="47"/>
      <c r="R1034" s="47"/>
      <c r="S1034" s="47"/>
      <c r="T1034" s="47"/>
      <c r="U1034" s="47"/>
      <c r="V1034" s="47"/>
      <c r="W1034" s="47"/>
      <c r="X1034" s="47"/>
      <c r="Y1034" s="47"/>
      <c r="Z1034" s="47"/>
      <c r="AA1034" s="47"/>
      <c r="AB1034" s="47"/>
      <c r="AC1034" s="47"/>
      <c r="AD1034" s="47"/>
      <c r="AE1034" s="47"/>
      <c r="AF1034" s="47"/>
      <c r="AG1034" s="47"/>
      <c r="AH1034" s="47"/>
      <c r="AI1034" s="47"/>
      <c r="AJ1034" s="47"/>
      <c r="AK1034" s="47"/>
      <c r="AL1034" s="47"/>
      <c r="AM1034" s="47"/>
      <c r="AN1034" s="47"/>
      <c r="AO1034" s="48"/>
      <c r="AQ1034" s="48"/>
    </row>
    <row r="1035" spans="2:43" s="49" customFormat="1" ht="6.75" customHeight="1" x14ac:dyDescent="0.25"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47"/>
      <c r="M1035" s="47"/>
      <c r="N1035" s="47"/>
      <c r="O1035" s="47"/>
      <c r="P1035" s="47"/>
      <c r="Q1035" s="47"/>
      <c r="R1035" s="47"/>
      <c r="S1035" s="47"/>
      <c r="T1035" s="47"/>
      <c r="U1035" s="47"/>
      <c r="V1035" s="47"/>
      <c r="W1035" s="47"/>
      <c r="X1035" s="47"/>
      <c r="Y1035" s="47"/>
      <c r="Z1035" s="47"/>
      <c r="AA1035" s="47"/>
      <c r="AB1035" s="47"/>
      <c r="AC1035" s="47"/>
      <c r="AD1035" s="47"/>
      <c r="AE1035" s="47"/>
      <c r="AF1035" s="47"/>
      <c r="AG1035" s="47"/>
      <c r="AH1035" s="47"/>
      <c r="AI1035" s="47"/>
      <c r="AJ1035" s="47"/>
      <c r="AK1035" s="47"/>
      <c r="AL1035" s="47"/>
      <c r="AM1035" s="47"/>
      <c r="AN1035" s="47"/>
      <c r="AO1035" s="48"/>
      <c r="AQ1035" s="48"/>
    </row>
    <row r="1036" spans="2:43" s="49" customFormat="1" ht="6.75" customHeight="1" x14ac:dyDescent="0.25"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47"/>
      <c r="M1036" s="47"/>
      <c r="N1036" s="47"/>
      <c r="O1036" s="47"/>
      <c r="P1036" s="47"/>
      <c r="Q1036" s="47"/>
      <c r="R1036" s="47"/>
      <c r="S1036" s="47"/>
      <c r="T1036" s="47"/>
      <c r="U1036" s="47"/>
      <c r="V1036" s="47"/>
      <c r="W1036" s="47"/>
      <c r="X1036" s="47"/>
      <c r="Y1036" s="47"/>
      <c r="Z1036" s="47"/>
      <c r="AA1036" s="47"/>
      <c r="AB1036" s="47"/>
      <c r="AC1036" s="47"/>
      <c r="AD1036" s="47"/>
      <c r="AE1036" s="47"/>
      <c r="AF1036" s="47"/>
      <c r="AG1036" s="47"/>
      <c r="AH1036" s="47"/>
      <c r="AI1036" s="47"/>
      <c r="AJ1036" s="47"/>
      <c r="AK1036" s="47"/>
      <c r="AL1036" s="47"/>
      <c r="AM1036" s="47"/>
      <c r="AN1036" s="47"/>
      <c r="AO1036" s="48"/>
      <c r="AQ1036" s="48"/>
    </row>
    <row r="1037" spans="2:43" s="49" customFormat="1" ht="6.75" customHeight="1" x14ac:dyDescent="0.25"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47"/>
      <c r="M1037" s="47"/>
      <c r="N1037" s="47"/>
      <c r="O1037" s="47"/>
      <c r="P1037" s="47"/>
      <c r="Q1037" s="47"/>
      <c r="R1037" s="47"/>
      <c r="S1037" s="47"/>
      <c r="T1037" s="47"/>
      <c r="U1037" s="47"/>
      <c r="V1037" s="47"/>
      <c r="W1037" s="47"/>
      <c r="X1037" s="47"/>
      <c r="Y1037" s="47"/>
      <c r="Z1037" s="47"/>
      <c r="AA1037" s="47"/>
      <c r="AB1037" s="47"/>
      <c r="AC1037" s="47"/>
      <c r="AD1037" s="47"/>
      <c r="AE1037" s="47"/>
      <c r="AF1037" s="47"/>
      <c r="AG1037" s="47"/>
      <c r="AH1037" s="47"/>
      <c r="AI1037" s="47"/>
      <c r="AJ1037" s="47"/>
      <c r="AK1037" s="47"/>
      <c r="AL1037" s="47"/>
      <c r="AM1037" s="47"/>
      <c r="AN1037" s="47"/>
      <c r="AO1037" s="48"/>
      <c r="AQ1037" s="48"/>
    </row>
    <row r="1038" spans="2:43" s="49" customFormat="1" ht="6.75" customHeight="1" x14ac:dyDescent="0.25"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47"/>
      <c r="M1038" s="47"/>
      <c r="N1038" s="47"/>
      <c r="O1038" s="47"/>
      <c r="P1038" s="47"/>
      <c r="Q1038" s="47"/>
      <c r="R1038" s="47"/>
      <c r="S1038" s="47"/>
      <c r="T1038" s="47"/>
      <c r="U1038" s="47"/>
      <c r="V1038" s="47"/>
      <c r="W1038" s="47"/>
      <c r="X1038" s="47"/>
      <c r="Y1038" s="47"/>
      <c r="Z1038" s="47"/>
      <c r="AA1038" s="47"/>
      <c r="AB1038" s="47"/>
      <c r="AC1038" s="47"/>
      <c r="AD1038" s="47"/>
      <c r="AE1038" s="47"/>
      <c r="AF1038" s="47"/>
      <c r="AG1038" s="47"/>
      <c r="AH1038" s="47"/>
      <c r="AI1038" s="47"/>
      <c r="AJ1038" s="47"/>
      <c r="AK1038" s="47"/>
      <c r="AL1038" s="47"/>
      <c r="AM1038" s="47"/>
      <c r="AN1038" s="47"/>
      <c r="AO1038" s="48"/>
      <c r="AQ1038" s="48"/>
    </row>
    <row r="1039" spans="2:43" s="49" customFormat="1" ht="6.75" customHeight="1" x14ac:dyDescent="0.25"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47"/>
      <c r="M1039" s="47"/>
      <c r="N1039" s="47"/>
      <c r="O1039" s="47"/>
      <c r="P1039" s="47"/>
      <c r="Q1039" s="47"/>
      <c r="R1039" s="47"/>
      <c r="S1039" s="47"/>
      <c r="T1039" s="47"/>
      <c r="U1039" s="47"/>
      <c r="V1039" s="47"/>
      <c r="W1039" s="47"/>
      <c r="X1039" s="47"/>
      <c r="Y1039" s="47"/>
      <c r="Z1039" s="47"/>
      <c r="AA1039" s="47"/>
      <c r="AB1039" s="47"/>
      <c r="AC1039" s="47"/>
      <c r="AD1039" s="47"/>
      <c r="AE1039" s="47"/>
      <c r="AF1039" s="47"/>
      <c r="AG1039" s="47"/>
      <c r="AH1039" s="47"/>
      <c r="AI1039" s="47"/>
      <c r="AJ1039" s="47"/>
      <c r="AK1039" s="47"/>
      <c r="AL1039" s="47"/>
      <c r="AM1039" s="47"/>
      <c r="AN1039" s="47"/>
      <c r="AO1039" s="48"/>
      <c r="AQ1039" s="48"/>
    </row>
    <row r="1040" spans="2:43" s="49" customFormat="1" ht="6.75" customHeight="1" x14ac:dyDescent="0.25"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47"/>
      <c r="M1040" s="47"/>
      <c r="N1040" s="47"/>
      <c r="O1040" s="47"/>
      <c r="P1040" s="47"/>
      <c r="Q1040" s="47"/>
      <c r="R1040" s="47"/>
      <c r="S1040" s="47"/>
      <c r="T1040" s="47"/>
      <c r="U1040" s="47"/>
      <c r="V1040" s="47"/>
      <c r="W1040" s="47"/>
      <c r="X1040" s="47"/>
      <c r="Y1040" s="47"/>
      <c r="Z1040" s="47"/>
      <c r="AA1040" s="47"/>
      <c r="AB1040" s="47"/>
      <c r="AC1040" s="47"/>
      <c r="AD1040" s="47"/>
      <c r="AE1040" s="47"/>
      <c r="AF1040" s="47"/>
      <c r="AG1040" s="47"/>
      <c r="AH1040" s="47"/>
      <c r="AI1040" s="47"/>
      <c r="AJ1040" s="47"/>
      <c r="AK1040" s="47"/>
      <c r="AL1040" s="47"/>
      <c r="AM1040" s="47"/>
      <c r="AN1040" s="47"/>
      <c r="AO1040" s="48"/>
      <c r="AQ1040" s="48"/>
    </row>
    <row r="1041" spans="2:43" s="49" customFormat="1" ht="6.75" customHeight="1" x14ac:dyDescent="0.25"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47"/>
      <c r="M1041" s="47"/>
      <c r="N1041" s="47"/>
      <c r="O1041" s="47"/>
      <c r="P1041" s="47"/>
      <c r="Q1041" s="47"/>
      <c r="R1041" s="47"/>
      <c r="S1041" s="47"/>
      <c r="T1041" s="47"/>
      <c r="U1041" s="47"/>
      <c r="V1041" s="47"/>
      <c r="W1041" s="47"/>
      <c r="X1041" s="47"/>
      <c r="Y1041" s="47"/>
      <c r="Z1041" s="47"/>
      <c r="AA1041" s="47"/>
      <c r="AB1041" s="47"/>
      <c r="AC1041" s="47"/>
      <c r="AD1041" s="47"/>
      <c r="AE1041" s="47"/>
      <c r="AF1041" s="47"/>
      <c r="AG1041" s="47"/>
      <c r="AH1041" s="47"/>
      <c r="AI1041" s="47"/>
      <c r="AJ1041" s="47"/>
      <c r="AK1041" s="47"/>
      <c r="AL1041" s="47"/>
      <c r="AM1041" s="47"/>
      <c r="AN1041" s="47"/>
      <c r="AO1041" s="48"/>
      <c r="AQ1041" s="48"/>
    </row>
    <row r="1042" spans="2:43" s="49" customFormat="1" ht="6.75" customHeight="1" x14ac:dyDescent="0.25"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47"/>
      <c r="M1042" s="47"/>
      <c r="N1042" s="47"/>
      <c r="O1042" s="47"/>
      <c r="P1042" s="47"/>
      <c r="Q1042" s="47"/>
      <c r="R1042" s="47"/>
      <c r="S1042" s="47"/>
      <c r="T1042" s="47"/>
      <c r="U1042" s="47"/>
      <c r="V1042" s="47"/>
      <c r="W1042" s="47"/>
      <c r="X1042" s="47"/>
      <c r="Y1042" s="47"/>
      <c r="Z1042" s="47"/>
      <c r="AA1042" s="47"/>
      <c r="AB1042" s="47"/>
      <c r="AC1042" s="47"/>
      <c r="AD1042" s="47"/>
      <c r="AE1042" s="47"/>
      <c r="AF1042" s="47"/>
      <c r="AG1042" s="47"/>
      <c r="AH1042" s="47"/>
      <c r="AI1042" s="47"/>
      <c r="AJ1042" s="47"/>
      <c r="AK1042" s="47"/>
      <c r="AL1042" s="47"/>
      <c r="AM1042" s="47"/>
      <c r="AN1042" s="47"/>
      <c r="AO1042" s="48"/>
      <c r="AQ1042" s="48"/>
    </row>
    <row r="1043" spans="2:43" s="49" customFormat="1" ht="6.75" customHeight="1" x14ac:dyDescent="0.25"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47"/>
      <c r="M1043" s="47"/>
      <c r="N1043" s="47"/>
      <c r="O1043" s="47"/>
      <c r="P1043" s="47"/>
      <c r="Q1043" s="47"/>
      <c r="R1043" s="47"/>
      <c r="S1043" s="47"/>
      <c r="T1043" s="47"/>
      <c r="U1043" s="47"/>
      <c r="V1043" s="47"/>
      <c r="W1043" s="47"/>
      <c r="X1043" s="47"/>
      <c r="Y1043" s="47"/>
      <c r="Z1043" s="47"/>
      <c r="AA1043" s="47"/>
      <c r="AB1043" s="47"/>
      <c r="AC1043" s="47"/>
      <c r="AD1043" s="47"/>
      <c r="AE1043" s="47"/>
      <c r="AF1043" s="47"/>
      <c r="AG1043" s="47"/>
      <c r="AH1043" s="47"/>
      <c r="AI1043" s="47"/>
      <c r="AJ1043" s="47"/>
      <c r="AK1043" s="47"/>
      <c r="AL1043" s="47"/>
      <c r="AM1043" s="47"/>
      <c r="AN1043" s="47"/>
      <c r="AO1043" s="48"/>
      <c r="AQ1043" s="48"/>
    </row>
    <row r="1044" spans="2:43" s="49" customFormat="1" ht="6.75" customHeight="1" x14ac:dyDescent="0.25"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47"/>
      <c r="M1044" s="47"/>
      <c r="N1044" s="47"/>
      <c r="O1044" s="47"/>
      <c r="P1044" s="47"/>
      <c r="Q1044" s="47"/>
      <c r="R1044" s="47"/>
      <c r="S1044" s="47"/>
      <c r="T1044" s="47"/>
      <c r="U1044" s="47"/>
      <c r="V1044" s="47"/>
      <c r="W1044" s="47"/>
      <c r="X1044" s="47"/>
      <c r="Y1044" s="47"/>
      <c r="Z1044" s="47"/>
      <c r="AA1044" s="47"/>
      <c r="AB1044" s="47"/>
      <c r="AC1044" s="47"/>
      <c r="AD1044" s="47"/>
      <c r="AE1044" s="47"/>
      <c r="AF1044" s="47"/>
      <c r="AG1044" s="47"/>
      <c r="AH1044" s="47"/>
      <c r="AI1044" s="47"/>
      <c r="AJ1044" s="47"/>
      <c r="AK1044" s="47"/>
      <c r="AL1044" s="47"/>
      <c r="AM1044" s="47"/>
      <c r="AN1044" s="47"/>
      <c r="AO1044" s="48"/>
      <c r="AQ1044" s="48"/>
    </row>
    <row r="1045" spans="2:43" s="49" customFormat="1" ht="6.75" customHeight="1" x14ac:dyDescent="0.25"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47"/>
      <c r="M1045" s="47"/>
      <c r="N1045" s="47"/>
      <c r="O1045" s="47"/>
      <c r="P1045" s="47"/>
      <c r="Q1045" s="47"/>
      <c r="R1045" s="47"/>
      <c r="S1045" s="47"/>
      <c r="T1045" s="47"/>
      <c r="U1045" s="47"/>
      <c r="V1045" s="47"/>
      <c r="W1045" s="47"/>
      <c r="X1045" s="47"/>
      <c r="Y1045" s="47"/>
      <c r="Z1045" s="47"/>
      <c r="AA1045" s="47"/>
      <c r="AB1045" s="47"/>
      <c r="AC1045" s="47"/>
      <c r="AD1045" s="47"/>
      <c r="AE1045" s="47"/>
      <c r="AF1045" s="47"/>
      <c r="AG1045" s="47"/>
      <c r="AH1045" s="47"/>
      <c r="AI1045" s="47"/>
      <c r="AJ1045" s="47"/>
      <c r="AK1045" s="47"/>
      <c r="AL1045" s="47"/>
      <c r="AM1045" s="47"/>
      <c r="AN1045" s="47"/>
      <c r="AO1045" s="48"/>
      <c r="AQ1045" s="48"/>
    </row>
    <row r="1046" spans="2:43" s="49" customFormat="1" ht="6.75" customHeight="1" x14ac:dyDescent="0.25"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47"/>
      <c r="M1046" s="47"/>
      <c r="N1046" s="47"/>
      <c r="O1046" s="47"/>
      <c r="P1046" s="47"/>
      <c r="Q1046" s="47"/>
      <c r="R1046" s="47"/>
      <c r="S1046" s="47"/>
      <c r="T1046" s="47"/>
      <c r="U1046" s="47"/>
      <c r="V1046" s="47"/>
      <c r="W1046" s="47"/>
      <c r="X1046" s="47"/>
      <c r="Y1046" s="47"/>
      <c r="Z1046" s="47"/>
      <c r="AA1046" s="47"/>
      <c r="AB1046" s="47"/>
      <c r="AC1046" s="47"/>
      <c r="AD1046" s="47"/>
      <c r="AE1046" s="47"/>
      <c r="AF1046" s="47"/>
      <c r="AG1046" s="47"/>
      <c r="AH1046" s="47"/>
      <c r="AI1046" s="47"/>
      <c r="AJ1046" s="47"/>
      <c r="AK1046" s="47"/>
      <c r="AL1046" s="47"/>
      <c r="AM1046" s="47"/>
      <c r="AN1046" s="47"/>
      <c r="AO1046" s="48"/>
      <c r="AQ1046" s="48"/>
    </row>
    <row r="1047" spans="2:43" s="49" customFormat="1" ht="6.75" customHeight="1" x14ac:dyDescent="0.25"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47"/>
      <c r="M1047" s="47"/>
      <c r="N1047" s="47"/>
      <c r="O1047" s="47"/>
      <c r="P1047" s="47"/>
      <c r="Q1047" s="47"/>
      <c r="R1047" s="47"/>
      <c r="S1047" s="47"/>
      <c r="T1047" s="47"/>
      <c r="U1047" s="47"/>
      <c r="V1047" s="47"/>
      <c r="W1047" s="47"/>
      <c r="X1047" s="47"/>
      <c r="Y1047" s="47"/>
      <c r="Z1047" s="47"/>
      <c r="AA1047" s="47"/>
      <c r="AB1047" s="47"/>
      <c r="AC1047" s="47"/>
      <c r="AD1047" s="47"/>
      <c r="AE1047" s="47"/>
      <c r="AF1047" s="47"/>
      <c r="AG1047" s="47"/>
      <c r="AH1047" s="47"/>
      <c r="AI1047" s="47"/>
      <c r="AJ1047" s="47"/>
      <c r="AK1047" s="47"/>
      <c r="AL1047" s="47"/>
      <c r="AM1047" s="47"/>
      <c r="AN1047" s="47"/>
      <c r="AO1047" s="48"/>
      <c r="AQ1047" s="48"/>
    </row>
    <row r="1048" spans="2:43" s="49" customFormat="1" ht="6.75" customHeight="1" x14ac:dyDescent="0.25"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47"/>
      <c r="M1048" s="47"/>
      <c r="N1048" s="47"/>
      <c r="O1048" s="47"/>
      <c r="P1048" s="47"/>
      <c r="Q1048" s="47"/>
      <c r="R1048" s="47"/>
      <c r="S1048" s="47"/>
      <c r="T1048" s="47"/>
      <c r="U1048" s="47"/>
      <c r="V1048" s="47"/>
      <c r="W1048" s="47"/>
      <c r="X1048" s="47"/>
      <c r="Y1048" s="47"/>
      <c r="Z1048" s="47"/>
      <c r="AA1048" s="47"/>
      <c r="AB1048" s="47"/>
      <c r="AC1048" s="47"/>
      <c r="AD1048" s="47"/>
      <c r="AE1048" s="47"/>
      <c r="AF1048" s="47"/>
      <c r="AG1048" s="47"/>
      <c r="AH1048" s="47"/>
      <c r="AI1048" s="47"/>
      <c r="AJ1048" s="47"/>
      <c r="AK1048" s="47"/>
      <c r="AL1048" s="47"/>
      <c r="AM1048" s="47"/>
      <c r="AN1048" s="47"/>
      <c r="AO1048" s="48"/>
      <c r="AQ1048" s="48"/>
    </row>
    <row r="1049" spans="2:43" s="49" customFormat="1" ht="6.75" customHeight="1" x14ac:dyDescent="0.25"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47"/>
      <c r="M1049" s="47"/>
      <c r="N1049" s="47"/>
      <c r="O1049" s="47"/>
      <c r="P1049" s="47"/>
      <c r="Q1049" s="47"/>
      <c r="R1049" s="47"/>
      <c r="S1049" s="47"/>
      <c r="T1049" s="47"/>
      <c r="U1049" s="47"/>
      <c r="V1049" s="47"/>
      <c r="W1049" s="47"/>
      <c r="X1049" s="47"/>
      <c r="Y1049" s="47"/>
      <c r="Z1049" s="47"/>
      <c r="AA1049" s="47"/>
      <c r="AB1049" s="47"/>
      <c r="AC1049" s="47"/>
      <c r="AD1049" s="47"/>
      <c r="AE1049" s="47"/>
      <c r="AF1049" s="47"/>
      <c r="AG1049" s="47"/>
      <c r="AH1049" s="47"/>
      <c r="AI1049" s="47"/>
      <c r="AJ1049" s="47"/>
      <c r="AK1049" s="47"/>
      <c r="AL1049" s="47"/>
      <c r="AM1049" s="47"/>
      <c r="AN1049" s="47"/>
      <c r="AO1049" s="48"/>
      <c r="AQ1049" s="48"/>
    </row>
    <row r="1050" spans="2:43" s="49" customFormat="1" ht="6.75" customHeight="1" x14ac:dyDescent="0.25"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47"/>
      <c r="M1050" s="47"/>
      <c r="N1050" s="47"/>
      <c r="O1050" s="47"/>
      <c r="P1050" s="47"/>
      <c r="Q1050" s="47"/>
      <c r="R1050" s="47"/>
      <c r="S1050" s="47"/>
      <c r="T1050" s="47"/>
      <c r="U1050" s="47"/>
      <c r="V1050" s="47"/>
      <c r="W1050" s="47"/>
      <c r="X1050" s="47"/>
      <c r="Y1050" s="47"/>
      <c r="Z1050" s="47"/>
      <c r="AA1050" s="47"/>
      <c r="AB1050" s="47"/>
      <c r="AC1050" s="47"/>
      <c r="AD1050" s="47"/>
      <c r="AE1050" s="47"/>
      <c r="AF1050" s="47"/>
      <c r="AG1050" s="47"/>
      <c r="AH1050" s="47"/>
      <c r="AI1050" s="47"/>
      <c r="AJ1050" s="47"/>
      <c r="AK1050" s="47"/>
      <c r="AL1050" s="47"/>
      <c r="AM1050" s="47"/>
      <c r="AN1050" s="47"/>
      <c r="AO1050" s="48"/>
      <c r="AQ1050" s="48"/>
    </row>
    <row r="1051" spans="2:43" s="49" customFormat="1" ht="6.75" customHeight="1" x14ac:dyDescent="0.25"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47"/>
      <c r="M1051" s="47"/>
      <c r="N1051" s="47"/>
      <c r="O1051" s="47"/>
      <c r="P1051" s="47"/>
      <c r="Q1051" s="47"/>
      <c r="R1051" s="47"/>
      <c r="S1051" s="47"/>
      <c r="T1051" s="47"/>
      <c r="U1051" s="47"/>
      <c r="V1051" s="47"/>
      <c r="W1051" s="47"/>
      <c r="X1051" s="47"/>
      <c r="Y1051" s="47"/>
      <c r="Z1051" s="47"/>
      <c r="AA1051" s="47"/>
      <c r="AB1051" s="47"/>
      <c r="AC1051" s="47"/>
      <c r="AD1051" s="47"/>
      <c r="AE1051" s="47"/>
      <c r="AF1051" s="47"/>
      <c r="AG1051" s="47"/>
      <c r="AH1051" s="47"/>
      <c r="AI1051" s="47"/>
      <c r="AJ1051" s="47"/>
      <c r="AK1051" s="47"/>
      <c r="AL1051" s="47"/>
      <c r="AM1051" s="47"/>
      <c r="AN1051" s="47"/>
      <c r="AO1051" s="48"/>
      <c r="AQ1051" s="48"/>
    </row>
    <row r="1052" spans="2:43" s="49" customFormat="1" ht="6.75" customHeight="1" x14ac:dyDescent="0.25"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47"/>
      <c r="M1052" s="47"/>
      <c r="N1052" s="47"/>
      <c r="O1052" s="47"/>
      <c r="P1052" s="47"/>
      <c r="Q1052" s="47"/>
      <c r="R1052" s="47"/>
      <c r="S1052" s="47"/>
      <c r="T1052" s="47"/>
      <c r="U1052" s="47"/>
      <c r="V1052" s="47"/>
      <c r="W1052" s="47"/>
      <c r="X1052" s="47"/>
      <c r="Y1052" s="47"/>
      <c r="Z1052" s="47"/>
      <c r="AA1052" s="47"/>
      <c r="AB1052" s="47"/>
      <c r="AC1052" s="47"/>
      <c r="AD1052" s="47"/>
      <c r="AE1052" s="47"/>
      <c r="AF1052" s="47"/>
      <c r="AG1052" s="47"/>
      <c r="AH1052" s="47"/>
      <c r="AI1052" s="47"/>
      <c r="AJ1052" s="47"/>
      <c r="AK1052" s="47"/>
      <c r="AL1052" s="47"/>
      <c r="AM1052" s="47"/>
      <c r="AN1052" s="47"/>
      <c r="AO1052" s="48"/>
      <c r="AQ1052" s="48"/>
    </row>
    <row r="1053" spans="2:43" s="49" customFormat="1" ht="6.75" customHeight="1" x14ac:dyDescent="0.25">
      <c r="B1053" s="47"/>
      <c r="C1053" s="47"/>
      <c r="D1053" s="47"/>
      <c r="E1053" s="47"/>
      <c r="F1053" s="47"/>
      <c r="G1053" s="47"/>
      <c r="H1053" s="47"/>
      <c r="I1053" s="47"/>
      <c r="J1053" s="47"/>
      <c r="K1053" s="47"/>
      <c r="L1053" s="47"/>
      <c r="M1053" s="47"/>
      <c r="N1053" s="47"/>
      <c r="O1053" s="47"/>
      <c r="P1053" s="47"/>
      <c r="Q1053" s="47"/>
      <c r="R1053" s="47"/>
      <c r="S1053" s="47"/>
      <c r="T1053" s="47"/>
      <c r="U1053" s="47"/>
      <c r="V1053" s="47"/>
      <c r="W1053" s="47"/>
      <c r="X1053" s="47"/>
      <c r="Y1053" s="47"/>
      <c r="Z1053" s="47"/>
      <c r="AA1053" s="47"/>
      <c r="AB1053" s="47"/>
      <c r="AC1053" s="47"/>
      <c r="AD1053" s="47"/>
      <c r="AE1053" s="47"/>
      <c r="AF1053" s="47"/>
      <c r="AG1053" s="47"/>
      <c r="AH1053" s="47"/>
      <c r="AI1053" s="47"/>
      <c r="AJ1053" s="47"/>
      <c r="AK1053" s="47"/>
      <c r="AL1053" s="47"/>
      <c r="AM1053" s="47"/>
      <c r="AN1053" s="47"/>
      <c r="AO1053" s="48"/>
      <c r="AQ1053" s="48"/>
    </row>
    <row r="1054" spans="2:43" s="49" customFormat="1" ht="6.75" customHeight="1" x14ac:dyDescent="0.25">
      <c r="B1054" s="47"/>
      <c r="C1054" s="47"/>
      <c r="D1054" s="47"/>
      <c r="E1054" s="47"/>
      <c r="F1054" s="47"/>
      <c r="G1054" s="47"/>
      <c r="H1054" s="47"/>
      <c r="I1054" s="47"/>
      <c r="J1054" s="47"/>
      <c r="K1054" s="47"/>
      <c r="L1054" s="47"/>
      <c r="M1054" s="47"/>
      <c r="N1054" s="47"/>
      <c r="O1054" s="47"/>
      <c r="P1054" s="47"/>
      <c r="Q1054" s="47"/>
      <c r="R1054" s="47"/>
      <c r="S1054" s="47"/>
      <c r="T1054" s="47"/>
      <c r="U1054" s="47"/>
      <c r="V1054" s="47"/>
      <c r="W1054" s="47"/>
      <c r="X1054" s="47"/>
      <c r="Y1054" s="47"/>
      <c r="Z1054" s="47"/>
      <c r="AA1054" s="47"/>
      <c r="AB1054" s="47"/>
      <c r="AC1054" s="47"/>
      <c r="AD1054" s="47"/>
      <c r="AE1054" s="47"/>
      <c r="AF1054" s="47"/>
      <c r="AG1054" s="47"/>
      <c r="AH1054" s="47"/>
      <c r="AI1054" s="47"/>
      <c r="AJ1054" s="47"/>
      <c r="AK1054" s="47"/>
      <c r="AL1054" s="47"/>
      <c r="AM1054" s="47"/>
      <c r="AN1054" s="47"/>
      <c r="AO1054" s="48"/>
      <c r="AQ1054" s="48"/>
    </row>
    <row r="1055" spans="2:43" s="49" customFormat="1" ht="6.75" customHeight="1" x14ac:dyDescent="0.25">
      <c r="B1055" s="47"/>
      <c r="C1055" s="47"/>
      <c r="D1055" s="47"/>
      <c r="E1055" s="47"/>
      <c r="F1055" s="47"/>
      <c r="G1055" s="47"/>
      <c r="H1055" s="47"/>
      <c r="I1055" s="47"/>
      <c r="J1055" s="47"/>
      <c r="K1055" s="47"/>
      <c r="L1055" s="47"/>
      <c r="M1055" s="47"/>
      <c r="N1055" s="47"/>
      <c r="O1055" s="47"/>
      <c r="P1055" s="47"/>
      <c r="Q1055" s="47"/>
      <c r="R1055" s="47"/>
      <c r="S1055" s="47"/>
      <c r="T1055" s="47"/>
      <c r="U1055" s="47"/>
      <c r="V1055" s="47"/>
      <c r="W1055" s="47"/>
      <c r="X1055" s="47"/>
      <c r="Y1055" s="47"/>
      <c r="Z1055" s="47"/>
      <c r="AA1055" s="47"/>
      <c r="AB1055" s="47"/>
      <c r="AC1055" s="47"/>
      <c r="AD1055" s="47"/>
      <c r="AE1055" s="47"/>
      <c r="AF1055" s="47"/>
      <c r="AG1055" s="47"/>
      <c r="AH1055" s="47"/>
      <c r="AI1055" s="47"/>
      <c r="AJ1055" s="47"/>
      <c r="AK1055" s="47"/>
      <c r="AL1055" s="47"/>
      <c r="AM1055" s="47"/>
      <c r="AN1055" s="47"/>
      <c r="AO1055" s="48"/>
      <c r="AQ1055" s="48"/>
    </row>
    <row r="1056" spans="2:43" s="49" customFormat="1" ht="6.75" customHeight="1" x14ac:dyDescent="0.25">
      <c r="B1056" s="47"/>
      <c r="C1056" s="47"/>
      <c r="D1056" s="47"/>
      <c r="E1056" s="47"/>
      <c r="F1056" s="47"/>
      <c r="G1056" s="47"/>
      <c r="H1056" s="47"/>
      <c r="I1056" s="47"/>
      <c r="J1056" s="47"/>
      <c r="K1056" s="47"/>
      <c r="L1056" s="47"/>
      <c r="M1056" s="47"/>
      <c r="N1056" s="47"/>
      <c r="O1056" s="47"/>
      <c r="P1056" s="47"/>
      <c r="Q1056" s="47"/>
      <c r="R1056" s="47"/>
      <c r="S1056" s="47"/>
      <c r="T1056" s="47"/>
      <c r="U1056" s="47"/>
      <c r="V1056" s="47"/>
      <c r="W1056" s="47"/>
      <c r="X1056" s="47"/>
      <c r="Y1056" s="47"/>
      <c r="Z1056" s="47"/>
      <c r="AA1056" s="47"/>
      <c r="AB1056" s="47"/>
      <c r="AC1056" s="47"/>
      <c r="AD1056" s="47"/>
      <c r="AE1056" s="47"/>
      <c r="AF1056" s="47"/>
      <c r="AG1056" s="47"/>
      <c r="AH1056" s="47"/>
      <c r="AI1056" s="47"/>
      <c r="AJ1056" s="47"/>
      <c r="AK1056" s="47"/>
      <c r="AL1056" s="47"/>
      <c r="AM1056" s="47"/>
      <c r="AN1056" s="47"/>
      <c r="AO1056" s="48"/>
      <c r="AQ1056" s="48"/>
    </row>
    <row r="1057" spans="2:43" s="49" customFormat="1" ht="6.75" customHeight="1" x14ac:dyDescent="0.25">
      <c r="B1057" s="47"/>
      <c r="C1057" s="47"/>
      <c r="D1057" s="47"/>
      <c r="E1057" s="47"/>
      <c r="F1057" s="47"/>
      <c r="G1057" s="47"/>
      <c r="H1057" s="47"/>
      <c r="I1057" s="47"/>
      <c r="J1057" s="47"/>
      <c r="K1057" s="47"/>
      <c r="L1057" s="47"/>
      <c r="M1057" s="47"/>
      <c r="N1057" s="47"/>
      <c r="O1057" s="47"/>
      <c r="P1057" s="47"/>
      <c r="Q1057" s="47"/>
      <c r="R1057" s="47"/>
      <c r="S1057" s="47"/>
      <c r="T1057" s="47"/>
      <c r="U1057" s="47"/>
      <c r="V1057" s="47"/>
      <c r="W1057" s="47"/>
      <c r="X1057" s="47"/>
      <c r="Y1057" s="47"/>
      <c r="Z1057" s="47"/>
      <c r="AA1057" s="47"/>
      <c r="AB1057" s="47"/>
      <c r="AC1057" s="47"/>
      <c r="AD1057" s="47"/>
      <c r="AE1057" s="47"/>
      <c r="AF1057" s="47"/>
      <c r="AG1057" s="47"/>
      <c r="AH1057" s="47"/>
      <c r="AI1057" s="47"/>
      <c r="AJ1057" s="47"/>
      <c r="AK1057" s="47"/>
      <c r="AL1057" s="47"/>
      <c r="AM1057" s="47"/>
      <c r="AN1057" s="47"/>
      <c r="AO1057" s="48"/>
      <c r="AQ1057" s="48"/>
    </row>
    <row r="1058" spans="2:43" s="49" customFormat="1" ht="6.75" customHeight="1" x14ac:dyDescent="0.25">
      <c r="B1058" s="47"/>
      <c r="C1058" s="47"/>
      <c r="D1058" s="47"/>
      <c r="E1058" s="47"/>
      <c r="F1058" s="47"/>
      <c r="G1058" s="47"/>
      <c r="H1058" s="47"/>
      <c r="I1058" s="47"/>
      <c r="J1058" s="47"/>
      <c r="K1058" s="47"/>
      <c r="L1058" s="47"/>
      <c r="M1058" s="47"/>
      <c r="N1058" s="47"/>
      <c r="O1058" s="47"/>
      <c r="P1058" s="47"/>
      <c r="Q1058" s="47"/>
      <c r="R1058" s="47"/>
      <c r="S1058" s="47"/>
      <c r="T1058" s="47"/>
      <c r="U1058" s="47"/>
      <c r="V1058" s="47"/>
      <c r="W1058" s="47"/>
      <c r="X1058" s="47"/>
      <c r="Y1058" s="47"/>
      <c r="Z1058" s="47"/>
      <c r="AA1058" s="47"/>
      <c r="AB1058" s="47"/>
      <c r="AC1058" s="47"/>
      <c r="AD1058" s="47"/>
      <c r="AE1058" s="47"/>
      <c r="AF1058" s="47"/>
      <c r="AG1058" s="47"/>
      <c r="AH1058" s="47"/>
      <c r="AI1058" s="47"/>
      <c r="AJ1058" s="47"/>
      <c r="AK1058" s="47"/>
      <c r="AL1058" s="47"/>
      <c r="AM1058" s="47"/>
      <c r="AN1058" s="47"/>
      <c r="AO1058" s="48"/>
      <c r="AQ1058" s="48"/>
    </row>
    <row r="1059" spans="2:43" s="49" customFormat="1" ht="6.75" customHeight="1" x14ac:dyDescent="0.25">
      <c r="B1059" s="47"/>
      <c r="C1059" s="47"/>
      <c r="D1059" s="47"/>
      <c r="E1059" s="47"/>
      <c r="F1059" s="47"/>
      <c r="G1059" s="47"/>
      <c r="H1059" s="47"/>
      <c r="I1059" s="47"/>
      <c r="J1059" s="47"/>
      <c r="K1059" s="47"/>
      <c r="L1059" s="47"/>
      <c r="M1059" s="47"/>
      <c r="N1059" s="47"/>
      <c r="O1059" s="47"/>
      <c r="P1059" s="47"/>
      <c r="Q1059" s="47"/>
      <c r="R1059" s="47"/>
      <c r="S1059" s="47"/>
      <c r="T1059" s="47"/>
      <c r="U1059" s="47"/>
      <c r="V1059" s="47"/>
      <c r="W1059" s="47"/>
      <c r="X1059" s="47"/>
      <c r="Y1059" s="47"/>
      <c r="Z1059" s="47"/>
      <c r="AA1059" s="47"/>
      <c r="AB1059" s="47"/>
      <c r="AC1059" s="47"/>
      <c r="AD1059" s="47"/>
      <c r="AE1059" s="47"/>
      <c r="AF1059" s="47"/>
      <c r="AG1059" s="47"/>
      <c r="AH1059" s="47"/>
      <c r="AI1059" s="47"/>
      <c r="AJ1059" s="47"/>
      <c r="AK1059" s="47"/>
      <c r="AL1059" s="47"/>
      <c r="AM1059" s="47"/>
      <c r="AN1059" s="47"/>
      <c r="AO1059" s="48"/>
      <c r="AQ1059" s="48"/>
    </row>
    <row r="1060" spans="2:43" s="49" customFormat="1" ht="6.75" customHeight="1" x14ac:dyDescent="0.25">
      <c r="B1060" s="47"/>
      <c r="C1060" s="47"/>
      <c r="D1060" s="47"/>
      <c r="E1060" s="47"/>
      <c r="F1060" s="47"/>
      <c r="G1060" s="47"/>
      <c r="H1060" s="47"/>
      <c r="I1060" s="47"/>
      <c r="J1060" s="47"/>
      <c r="K1060" s="47"/>
      <c r="L1060" s="47"/>
      <c r="M1060" s="47"/>
      <c r="N1060" s="47"/>
      <c r="O1060" s="47"/>
      <c r="P1060" s="47"/>
      <c r="Q1060" s="47"/>
      <c r="R1060" s="47"/>
      <c r="S1060" s="47"/>
      <c r="T1060" s="47"/>
      <c r="U1060" s="47"/>
      <c r="V1060" s="47"/>
      <c r="W1060" s="47"/>
      <c r="X1060" s="47"/>
      <c r="Y1060" s="47"/>
      <c r="Z1060" s="47"/>
      <c r="AA1060" s="47"/>
      <c r="AB1060" s="47"/>
      <c r="AC1060" s="47"/>
      <c r="AD1060" s="47"/>
      <c r="AE1060" s="47"/>
      <c r="AF1060" s="47"/>
      <c r="AG1060" s="47"/>
      <c r="AH1060" s="47"/>
      <c r="AI1060" s="47"/>
      <c r="AJ1060" s="47"/>
      <c r="AK1060" s="47"/>
      <c r="AL1060" s="47"/>
      <c r="AM1060" s="47"/>
      <c r="AN1060" s="47"/>
      <c r="AO1060" s="48"/>
      <c r="AQ1060" s="48"/>
    </row>
    <row r="1061" spans="2:43" s="49" customFormat="1" ht="6.75" customHeight="1" x14ac:dyDescent="0.25"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47"/>
      <c r="M1061" s="47"/>
      <c r="N1061" s="47"/>
      <c r="O1061" s="47"/>
      <c r="P1061" s="47"/>
      <c r="Q1061" s="47"/>
      <c r="R1061" s="47"/>
      <c r="S1061" s="47"/>
      <c r="T1061" s="47"/>
      <c r="U1061" s="47"/>
      <c r="V1061" s="47"/>
      <c r="W1061" s="47"/>
      <c r="X1061" s="47"/>
      <c r="Y1061" s="47"/>
      <c r="Z1061" s="47"/>
      <c r="AA1061" s="47"/>
      <c r="AB1061" s="47"/>
      <c r="AC1061" s="47"/>
      <c r="AD1061" s="47"/>
      <c r="AE1061" s="47"/>
      <c r="AF1061" s="47"/>
      <c r="AG1061" s="47"/>
      <c r="AH1061" s="47"/>
      <c r="AI1061" s="47"/>
      <c r="AJ1061" s="47"/>
      <c r="AK1061" s="47"/>
      <c r="AL1061" s="47"/>
      <c r="AM1061" s="47"/>
      <c r="AN1061" s="47"/>
      <c r="AO1061" s="48"/>
      <c r="AQ1061" s="48"/>
    </row>
    <row r="1062" spans="2:43" s="49" customFormat="1" ht="6.75" customHeight="1" x14ac:dyDescent="0.25"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47"/>
      <c r="M1062" s="47"/>
      <c r="N1062" s="47"/>
      <c r="O1062" s="47"/>
      <c r="P1062" s="47"/>
      <c r="Q1062" s="47"/>
      <c r="R1062" s="47"/>
      <c r="S1062" s="47"/>
      <c r="T1062" s="47"/>
      <c r="U1062" s="47"/>
      <c r="V1062" s="47"/>
      <c r="W1062" s="47"/>
      <c r="X1062" s="47"/>
      <c r="Y1062" s="47"/>
      <c r="Z1062" s="47"/>
      <c r="AA1062" s="47"/>
      <c r="AB1062" s="47"/>
      <c r="AC1062" s="47"/>
      <c r="AD1062" s="47"/>
      <c r="AE1062" s="47"/>
      <c r="AF1062" s="47"/>
      <c r="AG1062" s="47"/>
      <c r="AH1062" s="47"/>
      <c r="AI1062" s="47"/>
      <c r="AJ1062" s="47"/>
      <c r="AK1062" s="47"/>
      <c r="AL1062" s="47"/>
      <c r="AM1062" s="47"/>
      <c r="AN1062" s="47"/>
      <c r="AO1062" s="48"/>
      <c r="AQ1062" s="48"/>
    </row>
    <row r="1063" spans="2:43" s="49" customFormat="1" ht="6.75" customHeight="1" x14ac:dyDescent="0.25">
      <c r="B1063" s="47"/>
      <c r="C1063" s="47"/>
      <c r="D1063" s="47"/>
      <c r="E1063" s="47"/>
      <c r="F1063" s="47"/>
      <c r="G1063" s="47"/>
      <c r="H1063" s="47"/>
      <c r="I1063" s="47"/>
      <c r="J1063" s="47"/>
      <c r="K1063" s="47"/>
      <c r="L1063" s="47"/>
      <c r="M1063" s="47"/>
      <c r="N1063" s="47"/>
      <c r="O1063" s="47"/>
      <c r="P1063" s="47"/>
      <c r="Q1063" s="47"/>
      <c r="R1063" s="47"/>
      <c r="S1063" s="47"/>
      <c r="T1063" s="47"/>
      <c r="U1063" s="47"/>
      <c r="V1063" s="47"/>
      <c r="W1063" s="47"/>
      <c r="X1063" s="47"/>
      <c r="Y1063" s="47"/>
      <c r="Z1063" s="47"/>
      <c r="AA1063" s="47"/>
      <c r="AB1063" s="47"/>
      <c r="AC1063" s="47"/>
      <c r="AD1063" s="47"/>
      <c r="AE1063" s="47"/>
      <c r="AF1063" s="47"/>
      <c r="AG1063" s="47"/>
      <c r="AH1063" s="47"/>
      <c r="AI1063" s="47"/>
      <c r="AJ1063" s="47"/>
      <c r="AK1063" s="47"/>
      <c r="AL1063" s="47"/>
      <c r="AM1063" s="47"/>
      <c r="AN1063" s="47"/>
      <c r="AO1063" s="48"/>
      <c r="AQ1063" s="48"/>
    </row>
    <row r="1064" spans="2:43" s="49" customFormat="1" ht="6.75" customHeight="1" x14ac:dyDescent="0.25">
      <c r="B1064" s="47"/>
      <c r="C1064" s="47"/>
      <c r="D1064" s="47"/>
      <c r="E1064" s="47"/>
      <c r="F1064" s="47"/>
      <c r="G1064" s="47"/>
      <c r="H1064" s="47"/>
      <c r="I1064" s="47"/>
      <c r="J1064" s="47"/>
      <c r="K1064" s="47"/>
      <c r="L1064" s="47"/>
      <c r="M1064" s="47"/>
      <c r="N1064" s="47"/>
      <c r="O1064" s="47"/>
      <c r="P1064" s="47"/>
      <c r="Q1064" s="47"/>
      <c r="R1064" s="47"/>
      <c r="S1064" s="47"/>
      <c r="T1064" s="47"/>
      <c r="U1064" s="47"/>
      <c r="V1064" s="47"/>
      <c r="W1064" s="47"/>
      <c r="X1064" s="47"/>
      <c r="Y1064" s="47"/>
      <c r="Z1064" s="47"/>
      <c r="AA1064" s="47"/>
      <c r="AB1064" s="47"/>
      <c r="AC1064" s="47"/>
      <c r="AD1064" s="47"/>
      <c r="AE1064" s="47"/>
      <c r="AF1064" s="47"/>
      <c r="AG1064" s="47"/>
      <c r="AH1064" s="47"/>
      <c r="AI1064" s="47"/>
      <c r="AJ1064" s="47"/>
      <c r="AK1064" s="47"/>
      <c r="AL1064" s="47"/>
      <c r="AM1064" s="47"/>
      <c r="AN1064" s="47"/>
      <c r="AO1064" s="48"/>
      <c r="AQ1064" s="48"/>
    </row>
    <row r="1065" spans="2:43" s="49" customFormat="1" ht="6.75" customHeight="1" x14ac:dyDescent="0.25">
      <c r="B1065" s="47"/>
      <c r="C1065" s="47"/>
      <c r="D1065" s="47"/>
      <c r="E1065" s="47"/>
      <c r="F1065" s="47"/>
      <c r="G1065" s="47"/>
      <c r="H1065" s="47"/>
      <c r="I1065" s="47"/>
      <c r="J1065" s="47"/>
      <c r="K1065" s="47"/>
      <c r="L1065" s="47"/>
      <c r="M1065" s="47"/>
      <c r="N1065" s="47"/>
      <c r="O1065" s="47"/>
      <c r="P1065" s="47"/>
      <c r="Q1065" s="47"/>
      <c r="R1065" s="47"/>
      <c r="S1065" s="47"/>
      <c r="T1065" s="47"/>
      <c r="U1065" s="47"/>
      <c r="V1065" s="47"/>
      <c r="W1065" s="47"/>
      <c r="X1065" s="47"/>
      <c r="Y1065" s="47"/>
      <c r="Z1065" s="47"/>
      <c r="AA1065" s="47"/>
      <c r="AB1065" s="47"/>
      <c r="AC1065" s="47"/>
      <c r="AD1065" s="47"/>
      <c r="AE1065" s="47"/>
      <c r="AF1065" s="47"/>
      <c r="AG1065" s="47"/>
      <c r="AH1065" s="47"/>
      <c r="AI1065" s="47"/>
      <c r="AJ1065" s="47"/>
      <c r="AK1065" s="47"/>
      <c r="AL1065" s="47"/>
      <c r="AM1065" s="47"/>
      <c r="AN1065" s="47"/>
      <c r="AO1065" s="48"/>
      <c r="AQ1065" s="48"/>
    </row>
    <row r="1066" spans="2:43" s="49" customFormat="1" ht="6.75" customHeight="1" x14ac:dyDescent="0.25">
      <c r="B1066" s="47"/>
      <c r="C1066" s="47"/>
      <c r="D1066" s="47"/>
      <c r="E1066" s="47"/>
      <c r="F1066" s="47"/>
      <c r="G1066" s="47"/>
      <c r="H1066" s="47"/>
      <c r="I1066" s="47"/>
      <c r="J1066" s="47"/>
      <c r="K1066" s="47"/>
      <c r="L1066" s="47"/>
      <c r="M1066" s="47"/>
      <c r="N1066" s="47"/>
      <c r="O1066" s="47"/>
      <c r="P1066" s="47"/>
      <c r="Q1066" s="47"/>
      <c r="R1066" s="47"/>
      <c r="S1066" s="47"/>
      <c r="T1066" s="47"/>
      <c r="U1066" s="47"/>
      <c r="V1066" s="47"/>
      <c r="W1066" s="47"/>
      <c r="X1066" s="47"/>
      <c r="Y1066" s="47"/>
      <c r="Z1066" s="47"/>
      <c r="AA1066" s="47"/>
      <c r="AB1066" s="47"/>
      <c r="AC1066" s="47"/>
      <c r="AD1066" s="47"/>
      <c r="AE1066" s="47"/>
      <c r="AF1066" s="47"/>
      <c r="AG1066" s="47"/>
      <c r="AH1066" s="47"/>
      <c r="AI1066" s="47"/>
      <c r="AJ1066" s="47"/>
      <c r="AK1066" s="47"/>
      <c r="AL1066" s="47"/>
      <c r="AM1066" s="47"/>
      <c r="AN1066" s="47"/>
      <c r="AO1066" s="48"/>
      <c r="AQ1066" s="48"/>
    </row>
    <row r="1067" spans="2:43" s="49" customFormat="1" ht="6.75" customHeight="1" x14ac:dyDescent="0.25">
      <c r="B1067" s="47"/>
      <c r="C1067" s="47"/>
      <c r="D1067" s="47"/>
      <c r="E1067" s="47"/>
      <c r="F1067" s="47"/>
      <c r="G1067" s="47"/>
      <c r="H1067" s="47"/>
      <c r="I1067" s="47"/>
      <c r="J1067" s="47"/>
      <c r="K1067" s="47"/>
      <c r="L1067" s="47"/>
      <c r="M1067" s="47"/>
      <c r="N1067" s="47"/>
      <c r="O1067" s="47"/>
      <c r="P1067" s="47"/>
      <c r="Q1067" s="47"/>
      <c r="R1067" s="47"/>
      <c r="S1067" s="47"/>
      <c r="T1067" s="47"/>
      <c r="U1067" s="47"/>
      <c r="V1067" s="47"/>
      <c r="W1067" s="47"/>
      <c r="X1067" s="47"/>
      <c r="Y1067" s="47"/>
      <c r="Z1067" s="47"/>
      <c r="AA1067" s="47"/>
      <c r="AB1067" s="47"/>
      <c r="AC1067" s="47"/>
      <c r="AD1067" s="47"/>
      <c r="AE1067" s="47"/>
      <c r="AF1067" s="47"/>
      <c r="AG1067" s="47"/>
      <c r="AH1067" s="47"/>
      <c r="AI1067" s="47"/>
      <c r="AJ1067" s="47"/>
      <c r="AK1067" s="47"/>
      <c r="AL1067" s="47"/>
      <c r="AM1067" s="47"/>
      <c r="AN1067" s="47"/>
      <c r="AO1067" s="48"/>
      <c r="AQ1067" s="48"/>
    </row>
    <row r="1068" spans="2:43" s="49" customFormat="1" ht="6.75" customHeight="1" x14ac:dyDescent="0.25">
      <c r="B1068" s="47"/>
      <c r="C1068" s="47"/>
      <c r="D1068" s="47"/>
      <c r="E1068" s="47"/>
      <c r="F1068" s="47"/>
      <c r="G1068" s="47"/>
      <c r="H1068" s="47"/>
      <c r="I1068" s="47"/>
      <c r="J1068" s="47"/>
      <c r="K1068" s="47"/>
      <c r="L1068" s="47"/>
      <c r="M1068" s="47"/>
      <c r="N1068" s="47"/>
      <c r="O1068" s="47"/>
      <c r="P1068" s="47"/>
      <c r="Q1068" s="47"/>
      <c r="R1068" s="47"/>
      <c r="S1068" s="47"/>
      <c r="T1068" s="47"/>
      <c r="U1068" s="47"/>
      <c r="V1068" s="47"/>
      <c r="W1068" s="47"/>
      <c r="X1068" s="47"/>
      <c r="Y1068" s="47"/>
      <c r="Z1068" s="47"/>
      <c r="AA1068" s="47"/>
      <c r="AB1068" s="47"/>
      <c r="AC1068" s="47"/>
      <c r="AD1068" s="47"/>
      <c r="AE1068" s="47"/>
      <c r="AF1068" s="47"/>
      <c r="AG1068" s="47"/>
      <c r="AH1068" s="47"/>
      <c r="AI1068" s="47"/>
      <c r="AJ1068" s="47"/>
      <c r="AK1068" s="47"/>
      <c r="AL1068" s="47"/>
      <c r="AM1068" s="47"/>
      <c r="AN1068" s="47"/>
      <c r="AO1068" s="48"/>
      <c r="AQ1068" s="48"/>
    </row>
    <row r="1069" spans="2:43" s="49" customFormat="1" ht="6.75" customHeight="1" x14ac:dyDescent="0.25">
      <c r="B1069" s="47"/>
      <c r="C1069" s="47"/>
      <c r="D1069" s="47"/>
      <c r="E1069" s="47"/>
      <c r="F1069" s="47"/>
      <c r="G1069" s="47"/>
      <c r="H1069" s="47"/>
      <c r="I1069" s="47"/>
      <c r="J1069" s="47"/>
      <c r="K1069" s="47"/>
      <c r="L1069" s="47"/>
      <c r="M1069" s="47"/>
      <c r="N1069" s="47"/>
      <c r="O1069" s="47"/>
      <c r="P1069" s="47"/>
      <c r="Q1069" s="47"/>
      <c r="R1069" s="47"/>
      <c r="S1069" s="47"/>
      <c r="T1069" s="47"/>
      <c r="U1069" s="47"/>
      <c r="V1069" s="47"/>
      <c r="W1069" s="47"/>
      <c r="X1069" s="47"/>
      <c r="Y1069" s="47"/>
      <c r="Z1069" s="47"/>
      <c r="AA1069" s="47"/>
      <c r="AB1069" s="47"/>
      <c r="AC1069" s="47"/>
      <c r="AD1069" s="47"/>
      <c r="AE1069" s="47"/>
      <c r="AF1069" s="47"/>
      <c r="AG1069" s="47"/>
      <c r="AH1069" s="47"/>
      <c r="AI1069" s="47"/>
      <c r="AJ1069" s="47"/>
      <c r="AK1069" s="47"/>
      <c r="AL1069" s="47"/>
      <c r="AM1069" s="47"/>
      <c r="AN1069" s="47"/>
      <c r="AO1069" s="48"/>
      <c r="AQ1069" s="48"/>
    </row>
    <row r="1070" spans="2:43" s="49" customFormat="1" ht="6.75" customHeight="1" x14ac:dyDescent="0.25">
      <c r="B1070" s="47"/>
      <c r="C1070" s="47"/>
      <c r="D1070" s="47"/>
      <c r="E1070" s="47"/>
      <c r="F1070" s="47"/>
      <c r="G1070" s="47"/>
      <c r="H1070" s="47"/>
      <c r="I1070" s="47"/>
      <c r="J1070" s="47"/>
      <c r="K1070" s="47"/>
      <c r="L1070" s="47"/>
      <c r="M1070" s="47"/>
      <c r="N1070" s="47"/>
      <c r="O1070" s="47"/>
      <c r="P1070" s="47"/>
      <c r="Q1070" s="47"/>
      <c r="R1070" s="47"/>
      <c r="S1070" s="47"/>
      <c r="T1070" s="47"/>
      <c r="U1070" s="47"/>
      <c r="V1070" s="47"/>
      <c r="W1070" s="47"/>
      <c r="X1070" s="47"/>
      <c r="Y1070" s="47"/>
      <c r="Z1070" s="47"/>
      <c r="AA1070" s="47"/>
      <c r="AB1070" s="47"/>
      <c r="AC1070" s="47"/>
      <c r="AD1070" s="47"/>
      <c r="AE1070" s="47"/>
      <c r="AF1070" s="47"/>
      <c r="AG1070" s="47"/>
      <c r="AH1070" s="47"/>
      <c r="AI1070" s="47"/>
      <c r="AJ1070" s="47"/>
      <c r="AK1070" s="47"/>
      <c r="AL1070" s="47"/>
      <c r="AM1070" s="47"/>
      <c r="AN1070" s="47"/>
      <c r="AO1070" s="48"/>
      <c r="AQ1070" s="48"/>
    </row>
    <row r="1071" spans="2:43" s="49" customFormat="1" ht="6.75" customHeight="1" x14ac:dyDescent="0.25">
      <c r="B1071" s="47"/>
      <c r="C1071" s="47"/>
      <c r="D1071" s="47"/>
      <c r="E1071" s="47"/>
      <c r="F1071" s="47"/>
      <c r="G1071" s="47"/>
      <c r="H1071" s="47"/>
      <c r="I1071" s="47"/>
      <c r="J1071" s="47"/>
      <c r="K1071" s="47"/>
      <c r="L1071" s="47"/>
      <c r="M1071" s="47"/>
      <c r="N1071" s="47"/>
      <c r="O1071" s="47"/>
      <c r="P1071" s="47"/>
      <c r="Q1071" s="47"/>
      <c r="R1071" s="47"/>
      <c r="S1071" s="47"/>
      <c r="T1071" s="47"/>
      <c r="U1071" s="47"/>
      <c r="V1071" s="47"/>
      <c r="W1071" s="47"/>
      <c r="X1071" s="47"/>
      <c r="Y1071" s="47"/>
      <c r="Z1071" s="47"/>
      <c r="AA1071" s="47"/>
      <c r="AB1071" s="47"/>
      <c r="AC1071" s="47"/>
      <c r="AD1071" s="47"/>
      <c r="AE1071" s="47"/>
      <c r="AF1071" s="47"/>
      <c r="AG1071" s="47"/>
      <c r="AH1071" s="47"/>
      <c r="AI1071" s="47"/>
      <c r="AJ1071" s="47"/>
      <c r="AK1071" s="47"/>
      <c r="AL1071" s="47"/>
      <c r="AM1071" s="47"/>
      <c r="AN1071" s="47"/>
      <c r="AO1071" s="48"/>
      <c r="AQ1071" s="48"/>
    </row>
    <row r="1072" spans="2:43" s="49" customFormat="1" ht="6.75" customHeight="1" x14ac:dyDescent="0.25">
      <c r="B1072" s="47"/>
      <c r="C1072" s="47"/>
      <c r="D1072" s="47"/>
      <c r="E1072" s="47"/>
      <c r="F1072" s="47"/>
      <c r="G1072" s="47"/>
      <c r="H1072" s="47"/>
      <c r="I1072" s="47"/>
      <c r="J1072" s="47"/>
      <c r="K1072" s="47"/>
      <c r="L1072" s="47"/>
      <c r="M1072" s="47"/>
      <c r="N1072" s="47"/>
      <c r="O1072" s="47"/>
      <c r="P1072" s="47"/>
      <c r="Q1072" s="47"/>
      <c r="R1072" s="47"/>
      <c r="S1072" s="47"/>
      <c r="T1072" s="47"/>
      <c r="U1072" s="47"/>
      <c r="V1072" s="47"/>
      <c r="W1072" s="47"/>
      <c r="X1072" s="47"/>
      <c r="Y1072" s="47"/>
      <c r="Z1072" s="47"/>
      <c r="AA1072" s="47"/>
      <c r="AB1072" s="47"/>
      <c r="AC1072" s="47"/>
      <c r="AD1072" s="47"/>
      <c r="AE1072" s="47"/>
      <c r="AF1072" s="47"/>
      <c r="AG1072" s="47"/>
      <c r="AH1072" s="47"/>
      <c r="AI1072" s="47"/>
      <c r="AJ1072" s="47"/>
      <c r="AK1072" s="47"/>
      <c r="AL1072" s="47"/>
      <c r="AM1072" s="47"/>
      <c r="AN1072" s="47"/>
      <c r="AO1072" s="48"/>
      <c r="AQ1072" s="48"/>
    </row>
    <row r="1073" spans="2:43" s="49" customFormat="1" ht="6.75" customHeight="1" x14ac:dyDescent="0.25">
      <c r="B1073" s="47"/>
      <c r="C1073" s="47"/>
      <c r="D1073" s="47"/>
      <c r="E1073" s="47"/>
      <c r="F1073" s="47"/>
      <c r="G1073" s="47"/>
      <c r="H1073" s="47"/>
      <c r="I1073" s="47"/>
      <c r="J1073" s="47"/>
      <c r="K1073" s="47"/>
      <c r="L1073" s="47"/>
      <c r="M1073" s="47"/>
      <c r="N1073" s="47"/>
      <c r="O1073" s="47"/>
      <c r="P1073" s="47"/>
      <c r="Q1073" s="47"/>
      <c r="R1073" s="47"/>
      <c r="S1073" s="47"/>
      <c r="T1073" s="47"/>
      <c r="U1073" s="47"/>
      <c r="V1073" s="47"/>
      <c r="W1073" s="47"/>
      <c r="X1073" s="47"/>
      <c r="Y1073" s="47"/>
      <c r="Z1073" s="47"/>
      <c r="AA1073" s="47"/>
      <c r="AB1073" s="47"/>
      <c r="AC1073" s="47"/>
      <c r="AD1073" s="47"/>
      <c r="AE1073" s="47"/>
      <c r="AF1073" s="47"/>
      <c r="AG1073" s="47"/>
      <c r="AH1073" s="47"/>
      <c r="AI1073" s="47"/>
      <c r="AJ1073" s="47"/>
      <c r="AK1073" s="47"/>
      <c r="AL1073" s="47"/>
      <c r="AM1073" s="47"/>
      <c r="AN1073" s="47"/>
      <c r="AO1073" s="48"/>
      <c r="AQ1073" s="48"/>
    </row>
    <row r="1074" spans="2:43" s="49" customFormat="1" ht="6.75" customHeight="1" x14ac:dyDescent="0.25">
      <c r="B1074" s="47"/>
      <c r="C1074" s="47"/>
      <c r="D1074" s="47"/>
      <c r="E1074" s="47"/>
      <c r="F1074" s="47"/>
      <c r="G1074" s="47"/>
      <c r="H1074" s="47"/>
      <c r="I1074" s="47"/>
      <c r="J1074" s="47"/>
      <c r="K1074" s="47"/>
      <c r="L1074" s="47"/>
      <c r="M1074" s="47"/>
      <c r="N1074" s="47"/>
      <c r="O1074" s="47"/>
      <c r="P1074" s="47"/>
      <c r="Q1074" s="47"/>
      <c r="R1074" s="47"/>
      <c r="S1074" s="47"/>
      <c r="T1074" s="47"/>
      <c r="U1074" s="47"/>
      <c r="V1074" s="47"/>
      <c r="W1074" s="47"/>
      <c r="X1074" s="47"/>
      <c r="Y1074" s="47"/>
      <c r="Z1074" s="47"/>
      <c r="AA1074" s="47"/>
      <c r="AB1074" s="47"/>
      <c r="AC1074" s="47"/>
      <c r="AD1074" s="47"/>
      <c r="AE1074" s="47"/>
      <c r="AF1074" s="47"/>
      <c r="AG1074" s="47"/>
      <c r="AH1074" s="47"/>
      <c r="AI1074" s="47"/>
      <c r="AJ1074" s="47"/>
      <c r="AK1074" s="47"/>
      <c r="AL1074" s="47"/>
      <c r="AM1074" s="47"/>
      <c r="AN1074" s="47"/>
      <c r="AO1074" s="48"/>
      <c r="AQ1074" s="48"/>
    </row>
    <row r="1075" spans="2:43" s="49" customFormat="1" ht="6.75" customHeight="1" x14ac:dyDescent="0.25">
      <c r="B1075" s="47"/>
      <c r="C1075" s="47"/>
      <c r="D1075" s="47"/>
      <c r="E1075" s="47"/>
      <c r="F1075" s="47"/>
      <c r="G1075" s="47"/>
      <c r="H1075" s="47"/>
      <c r="I1075" s="47"/>
      <c r="J1075" s="47"/>
      <c r="K1075" s="47"/>
      <c r="L1075" s="47"/>
      <c r="M1075" s="47"/>
      <c r="N1075" s="47"/>
      <c r="O1075" s="47"/>
      <c r="P1075" s="47"/>
      <c r="Q1075" s="47"/>
      <c r="R1075" s="47"/>
      <c r="S1075" s="47"/>
      <c r="T1075" s="47"/>
      <c r="U1075" s="47"/>
      <c r="V1075" s="47"/>
      <c r="W1075" s="47"/>
      <c r="X1075" s="47"/>
      <c r="Y1075" s="47"/>
      <c r="Z1075" s="47"/>
      <c r="AA1075" s="47"/>
      <c r="AB1075" s="47"/>
      <c r="AC1075" s="47"/>
      <c r="AD1075" s="47"/>
      <c r="AE1075" s="47"/>
      <c r="AF1075" s="47"/>
      <c r="AG1075" s="47"/>
      <c r="AH1075" s="47"/>
      <c r="AI1075" s="47"/>
      <c r="AJ1075" s="47"/>
      <c r="AK1075" s="47"/>
      <c r="AL1075" s="47"/>
      <c r="AM1075" s="47"/>
      <c r="AN1075" s="47"/>
      <c r="AO1075" s="48"/>
      <c r="AQ1075" s="48"/>
    </row>
    <row r="1076" spans="2:43" s="49" customFormat="1" ht="6.75" customHeight="1" x14ac:dyDescent="0.25">
      <c r="B1076" s="47"/>
      <c r="C1076" s="47"/>
      <c r="D1076" s="47"/>
      <c r="E1076" s="47"/>
      <c r="F1076" s="47"/>
      <c r="G1076" s="47"/>
      <c r="H1076" s="47"/>
      <c r="I1076" s="47"/>
      <c r="J1076" s="47"/>
      <c r="K1076" s="47"/>
      <c r="L1076" s="47"/>
      <c r="M1076" s="47"/>
      <c r="N1076" s="47"/>
      <c r="O1076" s="47"/>
      <c r="P1076" s="47"/>
      <c r="Q1076" s="47"/>
      <c r="R1076" s="47"/>
      <c r="S1076" s="47"/>
      <c r="T1076" s="47"/>
      <c r="U1076" s="47"/>
      <c r="V1076" s="47"/>
      <c r="W1076" s="47"/>
      <c r="X1076" s="47"/>
      <c r="Y1076" s="47"/>
      <c r="Z1076" s="47"/>
      <c r="AA1076" s="47"/>
      <c r="AB1076" s="47"/>
      <c r="AC1076" s="47"/>
      <c r="AD1076" s="47"/>
      <c r="AE1076" s="47"/>
      <c r="AF1076" s="47"/>
      <c r="AG1076" s="47"/>
      <c r="AH1076" s="47"/>
      <c r="AI1076" s="47"/>
      <c r="AJ1076" s="47"/>
      <c r="AK1076" s="47"/>
      <c r="AL1076" s="47"/>
      <c r="AM1076" s="47"/>
      <c r="AN1076" s="47"/>
      <c r="AO1076" s="48"/>
      <c r="AQ1076" s="48"/>
    </row>
    <row r="1077" spans="2:43" s="49" customFormat="1" ht="6.75" customHeight="1" x14ac:dyDescent="0.25">
      <c r="B1077" s="47"/>
      <c r="C1077" s="47"/>
      <c r="D1077" s="47"/>
      <c r="E1077" s="47"/>
      <c r="F1077" s="47"/>
      <c r="G1077" s="47"/>
      <c r="H1077" s="47"/>
      <c r="I1077" s="47"/>
      <c r="J1077" s="47"/>
      <c r="K1077" s="47"/>
      <c r="L1077" s="47"/>
      <c r="M1077" s="47"/>
      <c r="N1077" s="47"/>
      <c r="O1077" s="47"/>
      <c r="P1077" s="47"/>
      <c r="Q1077" s="47"/>
      <c r="R1077" s="47"/>
      <c r="S1077" s="47"/>
      <c r="T1077" s="47"/>
      <c r="U1077" s="47"/>
      <c r="V1077" s="47"/>
      <c r="W1077" s="47"/>
      <c r="X1077" s="47"/>
      <c r="Y1077" s="47"/>
      <c r="Z1077" s="47"/>
      <c r="AA1077" s="47"/>
      <c r="AB1077" s="47"/>
      <c r="AC1077" s="47"/>
      <c r="AD1077" s="47"/>
      <c r="AE1077" s="47"/>
      <c r="AF1077" s="47"/>
      <c r="AG1077" s="47"/>
      <c r="AH1077" s="47"/>
      <c r="AI1077" s="47"/>
      <c r="AJ1077" s="47"/>
      <c r="AK1077" s="47"/>
      <c r="AL1077" s="47"/>
      <c r="AM1077" s="47"/>
      <c r="AN1077" s="47"/>
      <c r="AO1077" s="48"/>
      <c r="AQ1077" s="48"/>
    </row>
    <row r="1078" spans="2:43" s="49" customFormat="1" ht="6.75" customHeight="1" x14ac:dyDescent="0.25">
      <c r="B1078" s="47"/>
      <c r="C1078" s="47"/>
      <c r="D1078" s="47"/>
      <c r="E1078" s="47"/>
      <c r="F1078" s="47"/>
      <c r="G1078" s="47"/>
      <c r="H1078" s="47"/>
      <c r="I1078" s="47"/>
      <c r="J1078" s="47"/>
      <c r="K1078" s="47"/>
      <c r="L1078" s="47"/>
      <c r="M1078" s="47"/>
      <c r="N1078" s="47"/>
      <c r="O1078" s="47"/>
      <c r="P1078" s="47"/>
      <c r="Q1078" s="47"/>
      <c r="R1078" s="47"/>
      <c r="S1078" s="47"/>
      <c r="T1078" s="47"/>
      <c r="U1078" s="47"/>
      <c r="V1078" s="47"/>
      <c r="W1078" s="47"/>
      <c r="X1078" s="47"/>
      <c r="Y1078" s="47"/>
      <c r="Z1078" s="47"/>
      <c r="AA1078" s="47"/>
      <c r="AB1078" s="47"/>
      <c r="AC1078" s="47"/>
      <c r="AD1078" s="47"/>
      <c r="AE1078" s="47"/>
      <c r="AF1078" s="47"/>
      <c r="AG1078" s="47"/>
      <c r="AH1078" s="47"/>
      <c r="AI1078" s="47"/>
      <c r="AJ1078" s="47"/>
      <c r="AK1078" s="47"/>
      <c r="AL1078" s="47"/>
      <c r="AM1078" s="47"/>
      <c r="AN1078" s="47"/>
      <c r="AO1078" s="48"/>
      <c r="AQ1078" s="48"/>
    </row>
    <row r="1079" spans="2:43" s="49" customFormat="1" ht="6.75" customHeight="1" x14ac:dyDescent="0.25">
      <c r="B1079" s="47"/>
      <c r="C1079" s="47"/>
      <c r="D1079" s="47"/>
      <c r="E1079" s="47"/>
      <c r="F1079" s="47"/>
      <c r="G1079" s="47"/>
      <c r="H1079" s="47"/>
      <c r="I1079" s="47"/>
      <c r="J1079" s="47"/>
      <c r="K1079" s="47"/>
      <c r="L1079" s="47"/>
      <c r="M1079" s="47"/>
      <c r="N1079" s="47"/>
      <c r="O1079" s="47"/>
      <c r="P1079" s="47"/>
      <c r="Q1079" s="47"/>
      <c r="R1079" s="47"/>
      <c r="S1079" s="47"/>
      <c r="T1079" s="47"/>
      <c r="U1079" s="47"/>
      <c r="V1079" s="47"/>
      <c r="W1079" s="47"/>
      <c r="X1079" s="47"/>
      <c r="Y1079" s="47"/>
      <c r="Z1079" s="47"/>
      <c r="AA1079" s="47"/>
      <c r="AB1079" s="47"/>
      <c r="AC1079" s="47"/>
      <c r="AD1079" s="47"/>
      <c r="AE1079" s="47"/>
      <c r="AF1079" s="47"/>
      <c r="AG1079" s="47"/>
      <c r="AH1079" s="47"/>
      <c r="AI1079" s="47"/>
      <c r="AJ1079" s="47"/>
      <c r="AK1079" s="47"/>
      <c r="AL1079" s="47"/>
      <c r="AM1079" s="47"/>
      <c r="AN1079" s="47"/>
      <c r="AO1079" s="48"/>
      <c r="AQ1079" s="48"/>
    </row>
    <row r="1080" spans="2:43" s="49" customFormat="1" ht="6.75" customHeight="1" x14ac:dyDescent="0.25">
      <c r="B1080" s="47"/>
      <c r="C1080" s="47"/>
      <c r="D1080" s="47"/>
      <c r="E1080" s="47"/>
      <c r="F1080" s="47"/>
      <c r="G1080" s="47"/>
      <c r="H1080" s="47"/>
      <c r="I1080" s="47"/>
      <c r="J1080" s="47"/>
      <c r="K1080" s="47"/>
      <c r="L1080" s="47"/>
      <c r="M1080" s="47"/>
      <c r="N1080" s="47"/>
      <c r="O1080" s="47"/>
      <c r="P1080" s="47"/>
      <c r="Q1080" s="47"/>
      <c r="R1080" s="47"/>
      <c r="S1080" s="47"/>
      <c r="T1080" s="47"/>
      <c r="U1080" s="47"/>
      <c r="V1080" s="47"/>
      <c r="W1080" s="47"/>
      <c r="X1080" s="47"/>
      <c r="Y1080" s="47"/>
      <c r="Z1080" s="47"/>
      <c r="AA1080" s="47"/>
      <c r="AB1080" s="47"/>
      <c r="AC1080" s="47"/>
      <c r="AD1080" s="47"/>
      <c r="AE1080" s="47"/>
      <c r="AF1080" s="47"/>
      <c r="AG1080" s="47"/>
      <c r="AH1080" s="47"/>
      <c r="AI1080" s="47"/>
      <c r="AJ1080" s="47"/>
      <c r="AK1080" s="47"/>
      <c r="AL1080" s="47"/>
      <c r="AM1080" s="47"/>
      <c r="AN1080" s="47"/>
      <c r="AO1080" s="48"/>
      <c r="AQ1080" s="48"/>
    </row>
    <row r="1081" spans="2:43" s="49" customFormat="1" ht="6.75" customHeight="1" x14ac:dyDescent="0.25">
      <c r="B1081" s="47"/>
      <c r="C1081" s="47"/>
      <c r="D1081" s="47"/>
      <c r="E1081" s="47"/>
      <c r="F1081" s="47"/>
      <c r="G1081" s="47"/>
      <c r="H1081" s="47"/>
      <c r="I1081" s="47"/>
      <c r="J1081" s="47"/>
      <c r="K1081" s="47"/>
      <c r="L1081" s="47"/>
      <c r="M1081" s="47"/>
      <c r="N1081" s="47"/>
      <c r="O1081" s="47"/>
      <c r="P1081" s="47"/>
      <c r="Q1081" s="47"/>
      <c r="R1081" s="47"/>
      <c r="S1081" s="47"/>
      <c r="T1081" s="47"/>
      <c r="U1081" s="47"/>
      <c r="V1081" s="47"/>
      <c r="W1081" s="47"/>
      <c r="X1081" s="47"/>
      <c r="Y1081" s="47"/>
      <c r="Z1081" s="47"/>
      <c r="AA1081" s="47"/>
      <c r="AB1081" s="47"/>
      <c r="AC1081" s="47"/>
      <c r="AD1081" s="47"/>
      <c r="AE1081" s="47"/>
      <c r="AF1081" s="47"/>
      <c r="AG1081" s="47"/>
      <c r="AH1081" s="47"/>
      <c r="AI1081" s="47"/>
      <c r="AJ1081" s="47"/>
      <c r="AK1081" s="47"/>
      <c r="AL1081" s="47"/>
      <c r="AM1081" s="47"/>
      <c r="AN1081" s="47"/>
      <c r="AO1081" s="48"/>
      <c r="AQ1081" s="48"/>
    </row>
    <row r="1082" spans="2:43" s="49" customFormat="1" ht="6.75" customHeight="1" x14ac:dyDescent="0.25">
      <c r="B1082" s="47"/>
      <c r="C1082" s="47"/>
      <c r="D1082" s="47"/>
      <c r="E1082" s="47"/>
      <c r="F1082" s="47"/>
      <c r="G1082" s="47"/>
      <c r="H1082" s="47"/>
      <c r="I1082" s="47"/>
      <c r="J1082" s="47"/>
      <c r="K1082" s="47"/>
      <c r="L1082" s="47"/>
      <c r="M1082" s="47"/>
      <c r="N1082" s="47"/>
      <c r="O1082" s="47"/>
      <c r="P1082" s="47"/>
      <c r="Q1082" s="47"/>
      <c r="R1082" s="47"/>
      <c r="S1082" s="47"/>
      <c r="T1082" s="47"/>
      <c r="U1082" s="47"/>
      <c r="V1082" s="47"/>
      <c r="W1082" s="47"/>
      <c r="X1082" s="47"/>
      <c r="Y1082" s="47"/>
      <c r="Z1082" s="47"/>
      <c r="AA1082" s="47"/>
      <c r="AB1082" s="47"/>
      <c r="AC1082" s="47"/>
      <c r="AD1082" s="47"/>
      <c r="AE1082" s="47"/>
      <c r="AF1082" s="47"/>
      <c r="AG1082" s="47"/>
      <c r="AH1082" s="47"/>
      <c r="AI1082" s="47"/>
      <c r="AJ1082" s="47"/>
      <c r="AK1082" s="47"/>
      <c r="AL1082" s="47"/>
      <c r="AM1082" s="47"/>
      <c r="AN1082" s="47"/>
      <c r="AO1082" s="48"/>
      <c r="AQ1082" s="48"/>
    </row>
    <row r="1083" spans="2:43" s="49" customFormat="1" ht="6.75" customHeight="1" x14ac:dyDescent="0.25">
      <c r="B1083" s="47"/>
      <c r="C1083" s="47"/>
      <c r="D1083" s="47"/>
      <c r="E1083" s="47"/>
      <c r="F1083" s="47"/>
      <c r="G1083" s="47"/>
      <c r="H1083" s="47"/>
      <c r="I1083" s="47"/>
      <c r="J1083" s="47"/>
      <c r="K1083" s="47"/>
      <c r="L1083" s="47"/>
      <c r="M1083" s="47"/>
      <c r="N1083" s="47"/>
      <c r="O1083" s="47"/>
      <c r="P1083" s="47"/>
      <c r="Q1083" s="47"/>
      <c r="R1083" s="47"/>
      <c r="S1083" s="47"/>
      <c r="T1083" s="47"/>
      <c r="U1083" s="47"/>
      <c r="V1083" s="47"/>
      <c r="W1083" s="47"/>
      <c r="X1083" s="47"/>
      <c r="Y1083" s="47"/>
      <c r="Z1083" s="47"/>
      <c r="AA1083" s="47"/>
      <c r="AB1083" s="47"/>
      <c r="AC1083" s="47"/>
      <c r="AD1083" s="47"/>
      <c r="AE1083" s="47"/>
      <c r="AF1083" s="47"/>
      <c r="AG1083" s="47"/>
      <c r="AH1083" s="47"/>
      <c r="AI1083" s="47"/>
      <c r="AJ1083" s="47"/>
      <c r="AK1083" s="47"/>
      <c r="AL1083" s="47"/>
      <c r="AM1083" s="47"/>
      <c r="AN1083" s="47"/>
      <c r="AO1083" s="48"/>
      <c r="AQ1083" s="48"/>
    </row>
    <row r="1084" spans="2:43" s="49" customFormat="1" ht="6.75" customHeight="1" x14ac:dyDescent="0.25">
      <c r="B1084" s="47"/>
      <c r="C1084" s="47"/>
      <c r="D1084" s="47"/>
      <c r="E1084" s="47"/>
      <c r="F1084" s="47"/>
      <c r="G1084" s="47"/>
      <c r="H1084" s="47"/>
      <c r="I1084" s="47"/>
      <c r="J1084" s="47"/>
      <c r="K1084" s="47"/>
      <c r="L1084" s="47"/>
      <c r="M1084" s="47"/>
      <c r="N1084" s="47"/>
      <c r="O1084" s="47"/>
      <c r="P1084" s="47"/>
      <c r="Q1084" s="47"/>
      <c r="R1084" s="47"/>
      <c r="S1084" s="47"/>
      <c r="T1084" s="47"/>
      <c r="U1084" s="47"/>
      <c r="V1084" s="47"/>
      <c r="W1084" s="47"/>
      <c r="X1084" s="47"/>
      <c r="Y1084" s="47"/>
      <c r="Z1084" s="47"/>
      <c r="AA1084" s="47"/>
      <c r="AB1084" s="47"/>
      <c r="AC1084" s="47"/>
      <c r="AD1084" s="47"/>
      <c r="AE1084" s="47"/>
      <c r="AF1084" s="47"/>
      <c r="AG1084" s="47"/>
      <c r="AH1084" s="47"/>
      <c r="AI1084" s="47"/>
      <c r="AJ1084" s="47"/>
      <c r="AK1084" s="47"/>
      <c r="AL1084" s="47"/>
      <c r="AM1084" s="47"/>
      <c r="AN1084" s="47"/>
      <c r="AO1084" s="48"/>
      <c r="AQ1084" s="48"/>
    </row>
    <row r="1085" spans="2:43" s="49" customFormat="1" ht="6.75" customHeight="1" x14ac:dyDescent="0.25">
      <c r="B1085" s="47"/>
      <c r="C1085" s="47"/>
      <c r="D1085" s="47"/>
      <c r="E1085" s="47"/>
      <c r="F1085" s="47"/>
      <c r="G1085" s="47"/>
      <c r="H1085" s="47"/>
      <c r="I1085" s="47"/>
      <c r="J1085" s="47"/>
      <c r="K1085" s="47"/>
      <c r="L1085" s="47"/>
      <c r="M1085" s="47"/>
      <c r="N1085" s="47"/>
      <c r="O1085" s="47"/>
      <c r="P1085" s="47"/>
      <c r="Q1085" s="47"/>
      <c r="R1085" s="47"/>
      <c r="S1085" s="47"/>
      <c r="T1085" s="47"/>
      <c r="U1085" s="47"/>
      <c r="V1085" s="47"/>
      <c r="W1085" s="47"/>
      <c r="X1085" s="47"/>
      <c r="Y1085" s="47"/>
      <c r="Z1085" s="47"/>
      <c r="AA1085" s="47"/>
      <c r="AB1085" s="47"/>
      <c r="AC1085" s="47"/>
      <c r="AD1085" s="47"/>
      <c r="AE1085" s="47"/>
      <c r="AF1085" s="47"/>
      <c r="AG1085" s="47"/>
      <c r="AH1085" s="47"/>
      <c r="AI1085" s="47"/>
      <c r="AJ1085" s="47"/>
      <c r="AK1085" s="47"/>
      <c r="AL1085" s="47"/>
      <c r="AM1085" s="47"/>
      <c r="AN1085" s="47"/>
      <c r="AO1085" s="48"/>
      <c r="AQ1085" s="48"/>
    </row>
    <row r="1086" spans="2:43" s="49" customFormat="1" ht="6.75" customHeight="1" x14ac:dyDescent="0.25">
      <c r="B1086" s="47"/>
      <c r="C1086" s="47"/>
      <c r="D1086" s="47"/>
      <c r="E1086" s="47"/>
      <c r="F1086" s="47"/>
      <c r="G1086" s="47"/>
      <c r="H1086" s="47"/>
      <c r="I1086" s="47"/>
      <c r="J1086" s="47"/>
      <c r="K1086" s="47"/>
      <c r="L1086" s="47"/>
      <c r="M1086" s="47"/>
      <c r="N1086" s="47"/>
      <c r="O1086" s="47"/>
      <c r="P1086" s="47"/>
      <c r="Q1086" s="47"/>
      <c r="R1086" s="47"/>
      <c r="S1086" s="47"/>
      <c r="T1086" s="47"/>
      <c r="U1086" s="47"/>
      <c r="V1086" s="47"/>
      <c r="W1086" s="47"/>
      <c r="X1086" s="47"/>
      <c r="Y1086" s="47"/>
      <c r="Z1086" s="47"/>
      <c r="AA1086" s="47"/>
      <c r="AB1086" s="47"/>
      <c r="AC1086" s="47"/>
      <c r="AD1086" s="47"/>
      <c r="AE1086" s="47"/>
      <c r="AF1086" s="47"/>
      <c r="AG1086" s="47"/>
      <c r="AH1086" s="47"/>
      <c r="AI1086" s="47"/>
      <c r="AJ1086" s="47"/>
      <c r="AK1086" s="47"/>
      <c r="AL1086" s="47"/>
      <c r="AM1086" s="47"/>
      <c r="AN1086" s="47"/>
      <c r="AO1086" s="48"/>
      <c r="AQ1086" s="48"/>
    </row>
    <row r="1087" spans="2:43" s="49" customFormat="1" ht="6.75" customHeight="1" x14ac:dyDescent="0.25">
      <c r="B1087" s="47"/>
      <c r="C1087" s="47"/>
      <c r="D1087" s="47"/>
      <c r="E1087" s="47"/>
      <c r="F1087" s="47"/>
      <c r="G1087" s="47"/>
      <c r="H1087" s="47"/>
      <c r="I1087" s="47"/>
      <c r="J1087" s="47"/>
      <c r="K1087" s="47"/>
      <c r="L1087" s="47"/>
      <c r="M1087" s="47"/>
      <c r="N1087" s="47"/>
      <c r="O1087" s="47"/>
      <c r="P1087" s="47"/>
      <c r="Q1087" s="47"/>
      <c r="R1087" s="47"/>
      <c r="S1087" s="47"/>
      <c r="T1087" s="47"/>
      <c r="U1087" s="47"/>
      <c r="V1087" s="47"/>
      <c r="W1087" s="47"/>
      <c r="X1087" s="47"/>
      <c r="Y1087" s="47"/>
      <c r="Z1087" s="47"/>
      <c r="AA1087" s="47"/>
      <c r="AB1087" s="47"/>
      <c r="AC1087" s="47"/>
      <c r="AD1087" s="47"/>
      <c r="AE1087" s="47"/>
      <c r="AF1087" s="47"/>
      <c r="AG1087" s="47"/>
      <c r="AH1087" s="47"/>
      <c r="AI1087" s="47"/>
      <c r="AJ1087" s="47"/>
      <c r="AK1087" s="47"/>
      <c r="AL1087" s="47"/>
      <c r="AM1087" s="47"/>
      <c r="AN1087" s="47"/>
      <c r="AO1087" s="48"/>
      <c r="AQ1087" s="48"/>
    </row>
    <row r="1088" spans="2:43" s="49" customFormat="1" ht="6.75" customHeight="1" x14ac:dyDescent="0.25">
      <c r="B1088" s="47"/>
      <c r="C1088" s="47"/>
      <c r="D1088" s="47"/>
      <c r="E1088" s="47"/>
      <c r="F1088" s="47"/>
      <c r="G1088" s="47"/>
      <c r="H1088" s="47"/>
      <c r="I1088" s="47"/>
      <c r="J1088" s="47"/>
      <c r="K1088" s="47"/>
      <c r="L1088" s="47"/>
      <c r="M1088" s="47"/>
      <c r="N1088" s="47"/>
      <c r="O1088" s="47"/>
      <c r="P1088" s="47"/>
      <c r="Q1088" s="47"/>
      <c r="R1088" s="47"/>
      <c r="S1088" s="47"/>
      <c r="T1088" s="47"/>
      <c r="U1088" s="47"/>
      <c r="V1088" s="47"/>
      <c r="W1088" s="47"/>
      <c r="X1088" s="47"/>
      <c r="Y1088" s="47"/>
      <c r="Z1088" s="47"/>
      <c r="AA1088" s="47"/>
      <c r="AB1088" s="47"/>
      <c r="AC1088" s="47"/>
      <c r="AD1088" s="47"/>
      <c r="AE1088" s="47"/>
      <c r="AF1088" s="47"/>
      <c r="AG1088" s="47"/>
      <c r="AH1088" s="47"/>
      <c r="AI1088" s="47"/>
      <c r="AJ1088" s="47"/>
      <c r="AK1088" s="47"/>
      <c r="AL1088" s="47"/>
      <c r="AM1088" s="47"/>
      <c r="AN1088" s="47"/>
      <c r="AO1088" s="48"/>
      <c r="AQ1088" s="48"/>
    </row>
    <row r="1089" spans="2:43" s="49" customFormat="1" ht="6.75" customHeight="1" x14ac:dyDescent="0.25">
      <c r="B1089" s="47"/>
      <c r="C1089" s="47"/>
      <c r="D1089" s="47"/>
      <c r="E1089" s="47"/>
      <c r="F1089" s="47"/>
      <c r="G1089" s="47"/>
      <c r="H1089" s="47"/>
      <c r="I1089" s="47"/>
      <c r="J1089" s="47"/>
      <c r="K1089" s="47"/>
      <c r="L1089" s="47"/>
      <c r="M1089" s="47"/>
      <c r="N1089" s="47"/>
      <c r="O1089" s="47"/>
      <c r="P1089" s="47"/>
      <c r="Q1089" s="47"/>
      <c r="R1089" s="47"/>
      <c r="S1089" s="47"/>
      <c r="T1089" s="47"/>
      <c r="U1089" s="47"/>
      <c r="V1089" s="47"/>
      <c r="W1089" s="47"/>
      <c r="X1089" s="47"/>
      <c r="Y1089" s="47"/>
      <c r="Z1089" s="47"/>
      <c r="AA1089" s="47"/>
      <c r="AB1089" s="47"/>
      <c r="AC1089" s="47"/>
      <c r="AD1089" s="47"/>
      <c r="AE1089" s="47"/>
      <c r="AF1089" s="47"/>
      <c r="AG1089" s="47"/>
      <c r="AH1089" s="47"/>
      <c r="AI1089" s="47"/>
      <c r="AJ1089" s="47"/>
      <c r="AK1089" s="47"/>
      <c r="AL1089" s="47"/>
      <c r="AM1089" s="47"/>
      <c r="AN1089" s="47"/>
      <c r="AO1089" s="48"/>
      <c r="AQ1089" s="48"/>
    </row>
    <row r="1090" spans="2:43" s="49" customFormat="1" ht="6.75" customHeight="1" x14ac:dyDescent="0.25">
      <c r="B1090" s="47"/>
      <c r="C1090" s="47"/>
      <c r="D1090" s="47"/>
      <c r="E1090" s="47"/>
      <c r="F1090" s="47"/>
      <c r="G1090" s="47"/>
      <c r="H1090" s="47"/>
      <c r="I1090" s="47"/>
      <c r="J1090" s="47"/>
      <c r="K1090" s="47"/>
      <c r="L1090" s="47"/>
      <c r="M1090" s="47"/>
      <c r="N1090" s="47"/>
      <c r="O1090" s="47"/>
      <c r="P1090" s="47"/>
      <c r="Q1090" s="47"/>
      <c r="R1090" s="47"/>
      <c r="S1090" s="47"/>
      <c r="T1090" s="47"/>
      <c r="U1090" s="47"/>
      <c r="V1090" s="47"/>
      <c r="W1090" s="47"/>
      <c r="X1090" s="47"/>
      <c r="Y1090" s="47"/>
      <c r="Z1090" s="47"/>
      <c r="AA1090" s="47"/>
      <c r="AB1090" s="47"/>
      <c r="AC1090" s="47"/>
      <c r="AD1090" s="47"/>
      <c r="AE1090" s="47"/>
      <c r="AF1090" s="47"/>
      <c r="AG1090" s="47"/>
      <c r="AH1090" s="47"/>
      <c r="AI1090" s="47"/>
      <c r="AJ1090" s="47"/>
      <c r="AK1090" s="47"/>
      <c r="AL1090" s="47"/>
      <c r="AM1090" s="47"/>
      <c r="AN1090" s="47"/>
      <c r="AO1090" s="48"/>
      <c r="AQ1090" s="48"/>
    </row>
    <row r="1091" spans="2:43" s="49" customFormat="1" ht="6.75" customHeight="1" x14ac:dyDescent="0.25">
      <c r="B1091" s="47"/>
      <c r="C1091" s="47"/>
      <c r="D1091" s="47"/>
      <c r="E1091" s="47"/>
      <c r="F1091" s="47"/>
      <c r="G1091" s="47"/>
      <c r="H1091" s="47"/>
      <c r="I1091" s="47"/>
      <c r="J1091" s="47"/>
      <c r="K1091" s="47"/>
      <c r="L1091" s="47"/>
      <c r="M1091" s="47"/>
      <c r="N1091" s="47"/>
      <c r="O1091" s="47"/>
      <c r="P1091" s="47"/>
      <c r="Q1091" s="47"/>
      <c r="R1091" s="47"/>
      <c r="S1091" s="47"/>
      <c r="T1091" s="47"/>
      <c r="U1091" s="47"/>
      <c r="V1091" s="47"/>
      <c r="W1091" s="47"/>
      <c r="X1091" s="47"/>
      <c r="Y1091" s="47"/>
      <c r="Z1091" s="47"/>
      <c r="AA1091" s="47"/>
      <c r="AB1091" s="47"/>
      <c r="AC1091" s="47"/>
      <c r="AD1091" s="47"/>
      <c r="AE1091" s="47"/>
      <c r="AF1091" s="47"/>
      <c r="AG1091" s="47"/>
      <c r="AH1091" s="47"/>
      <c r="AI1091" s="47"/>
      <c r="AJ1091" s="47"/>
      <c r="AK1091" s="47"/>
      <c r="AL1091" s="47"/>
      <c r="AM1091" s="47"/>
      <c r="AN1091" s="47"/>
      <c r="AO1091" s="48"/>
      <c r="AQ1091" s="48"/>
    </row>
    <row r="1092" spans="2:43" s="49" customFormat="1" ht="6.75" customHeight="1" x14ac:dyDescent="0.25">
      <c r="B1092" s="47"/>
      <c r="C1092" s="47"/>
      <c r="D1092" s="47"/>
      <c r="E1092" s="47"/>
      <c r="F1092" s="47"/>
      <c r="G1092" s="47"/>
      <c r="H1092" s="47"/>
      <c r="I1092" s="47"/>
      <c r="J1092" s="47"/>
      <c r="K1092" s="47"/>
      <c r="L1092" s="47"/>
      <c r="M1092" s="47"/>
      <c r="N1092" s="47"/>
      <c r="O1092" s="47"/>
      <c r="P1092" s="47"/>
      <c r="Q1092" s="47"/>
      <c r="R1092" s="47"/>
      <c r="S1092" s="47"/>
      <c r="T1092" s="47"/>
      <c r="U1092" s="47"/>
      <c r="V1092" s="47"/>
      <c r="W1092" s="47"/>
      <c r="X1092" s="47"/>
      <c r="Y1092" s="47"/>
      <c r="Z1092" s="47"/>
      <c r="AA1092" s="47"/>
      <c r="AB1092" s="47"/>
      <c r="AC1092" s="47"/>
      <c r="AD1092" s="47"/>
      <c r="AE1092" s="47"/>
      <c r="AF1092" s="47"/>
      <c r="AG1092" s="47"/>
      <c r="AH1092" s="47"/>
      <c r="AI1092" s="47"/>
      <c r="AJ1092" s="47"/>
      <c r="AK1092" s="47"/>
      <c r="AL1092" s="47"/>
      <c r="AM1092" s="47"/>
      <c r="AN1092" s="47"/>
      <c r="AO1092" s="48"/>
      <c r="AQ1092" s="48"/>
    </row>
    <row r="1093" spans="2:43" s="49" customFormat="1" ht="6.75" customHeight="1" x14ac:dyDescent="0.25">
      <c r="B1093" s="47"/>
      <c r="C1093" s="47"/>
      <c r="D1093" s="47"/>
      <c r="E1093" s="47"/>
      <c r="F1093" s="47"/>
      <c r="G1093" s="47"/>
      <c r="H1093" s="47"/>
      <c r="I1093" s="47"/>
      <c r="J1093" s="47"/>
      <c r="K1093" s="47"/>
      <c r="L1093" s="47"/>
      <c r="M1093" s="47"/>
      <c r="N1093" s="47"/>
      <c r="O1093" s="47"/>
      <c r="P1093" s="47"/>
      <c r="Q1093" s="47"/>
      <c r="R1093" s="47"/>
      <c r="S1093" s="47"/>
      <c r="T1093" s="47"/>
      <c r="U1093" s="47"/>
      <c r="V1093" s="47"/>
      <c r="W1093" s="47"/>
      <c r="X1093" s="47"/>
      <c r="Y1093" s="47"/>
      <c r="Z1093" s="47"/>
      <c r="AA1093" s="47"/>
      <c r="AB1093" s="47"/>
      <c r="AC1093" s="47"/>
      <c r="AD1093" s="47"/>
      <c r="AE1093" s="47"/>
      <c r="AF1093" s="47"/>
      <c r="AG1093" s="47"/>
      <c r="AH1093" s="47"/>
      <c r="AI1093" s="47"/>
      <c r="AJ1093" s="47"/>
      <c r="AK1093" s="47"/>
      <c r="AL1093" s="47"/>
      <c r="AM1093" s="47"/>
      <c r="AN1093" s="47"/>
      <c r="AO1093" s="48"/>
      <c r="AQ1093" s="48"/>
    </row>
    <row r="1094" spans="2:43" s="49" customFormat="1" ht="6.75" customHeight="1" x14ac:dyDescent="0.25">
      <c r="B1094" s="47"/>
      <c r="C1094" s="47"/>
      <c r="D1094" s="47"/>
      <c r="E1094" s="47"/>
      <c r="F1094" s="47"/>
      <c r="G1094" s="47"/>
      <c r="H1094" s="47"/>
      <c r="I1094" s="47"/>
      <c r="J1094" s="47"/>
      <c r="K1094" s="47"/>
      <c r="L1094" s="47"/>
      <c r="M1094" s="47"/>
      <c r="N1094" s="47"/>
      <c r="O1094" s="47"/>
      <c r="P1094" s="47"/>
      <c r="Q1094" s="47"/>
      <c r="R1094" s="47"/>
      <c r="S1094" s="47"/>
      <c r="T1094" s="47"/>
      <c r="U1094" s="47"/>
      <c r="V1094" s="47"/>
      <c r="W1094" s="47"/>
      <c r="X1094" s="47"/>
      <c r="Y1094" s="47"/>
      <c r="Z1094" s="47"/>
      <c r="AA1094" s="47"/>
      <c r="AB1094" s="47"/>
      <c r="AC1094" s="47"/>
      <c r="AD1094" s="47"/>
      <c r="AE1094" s="47"/>
      <c r="AF1094" s="47"/>
      <c r="AG1094" s="47"/>
      <c r="AH1094" s="47"/>
      <c r="AI1094" s="47"/>
      <c r="AJ1094" s="47"/>
      <c r="AK1094" s="47"/>
      <c r="AL1094" s="47"/>
      <c r="AM1094" s="47"/>
      <c r="AN1094" s="47"/>
      <c r="AO1094" s="48"/>
      <c r="AQ1094" s="48"/>
    </row>
    <row r="1095" spans="2:43" s="49" customFormat="1" ht="6.75" customHeight="1" x14ac:dyDescent="0.25">
      <c r="B1095" s="47"/>
      <c r="C1095" s="47"/>
      <c r="D1095" s="47"/>
      <c r="E1095" s="47"/>
      <c r="F1095" s="47"/>
      <c r="G1095" s="47"/>
      <c r="H1095" s="47"/>
      <c r="I1095" s="47"/>
      <c r="J1095" s="47"/>
      <c r="K1095" s="47"/>
      <c r="L1095" s="47"/>
      <c r="M1095" s="47"/>
      <c r="N1095" s="47"/>
      <c r="O1095" s="47"/>
      <c r="P1095" s="47"/>
      <c r="Q1095" s="47"/>
      <c r="R1095" s="47"/>
      <c r="S1095" s="47"/>
      <c r="T1095" s="47"/>
      <c r="U1095" s="47"/>
      <c r="V1095" s="47"/>
      <c r="W1095" s="47"/>
      <c r="X1095" s="47"/>
      <c r="Y1095" s="47"/>
      <c r="Z1095" s="47"/>
      <c r="AA1095" s="47"/>
      <c r="AB1095" s="47"/>
      <c r="AC1095" s="47"/>
      <c r="AD1095" s="47"/>
      <c r="AE1095" s="47"/>
      <c r="AF1095" s="47"/>
      <c r="AG1095" s="47"/>
      <c r="AH1095" s="47"/>
      <c r="AI1095" s="47"/>
      <c r="AJ1095" s="47"/>
      <c r="AK1095" s="47"/>
      <c r="AL1095" s="47"/>
      <c r="AM1095" s="47"/>
      <c r="AN1095" s="47"/>
      <c r="AO1095" s="48"/>
      <c r="AQ1095" s="48"/>
    </row>
    <row r="1096" spans="2:43" s="49" customFormat="1" ht="6.75" customHeight="1" x14ac:dyDescent="0.25">
      <c r="B1096" s="47"/>
      <c r="C1096" s="47"/>
      <c r="D1096" s="47"/>
      <c r="E1096" s="47"/>
      <c r="F1096" s="47"/>
      <c r="G1096" s="47"/>
      <c r="H1096" s="47"/>
      <c r="I1096" s="47"/>
      <c r="J1096" s="47"/>
      <c r="K1096" s="47"/>
      <c r="L1096" s="47"/>
      <c r="M1096" s="47"/>
      <c r="N1096" s="47"/>
      <c r="O1096" s="47"/>
      <c r="P1096" s="47"/>
      <c r="Q1096" s="47"/>
      <c r="R1096" s="47"/>
      <c r="S1096" s="47"/>
      <c r="T1096" s="47"/>
      <c r="U1096" s="47"/>
      <c r="V1096" s="47"/>
      <c r="W1096" s="47"/>
      <c r="X1096" s="47"/>
      <c r="Y1096" s="47"/>
      <c r="Z1096" s="47"/>
      <c r="AA1096" s="47"/>
      <c r="AB1096" s="47"/>
      <c r="AC1096" s="47"/>
      <c r="AD1096" s="47"/>
      <c r="AE1096" s="47"/>
      <c r="AF1096" s="47"/>
      <c r="AG1096" s="47"/>
      <c r="AH1096" s="47"/>
      <c r="AI1096" s="47"/>
      <c r="AJ1096" s="47"/>
      <c r="AK1096" s="47"/>
      <c r="AL1096" s="47"/>
      <c r="AM1096" s="47"/>
      <c r="AN1096" s="47"/>
      <c r="AO1096" s="48"/>
      <c r="AQ1096" s="48"/>
    </row>
    <row r="1097" spans="2:43" s="49" customFormat="1" ht="6.75" customHeight="1" x14ac:dyDescent="0.25">
      <c r="B1097" s="47"/>
      <c r="C1097" s="47"/>
      <c r="D1097" s="47"/>
      <c r="E1097" s="47"/>
      <c r="F1097" s="47"/>
      <c r="G1097" s="47"/>
      <c r="H1097" s="47"/>
      <c r="I1097" s="47"/>
      <c r="J1097" s="47"/>
      <c r="K1097" s="47"/>
      <c r="L1097" s="47"/>
      <c r="M1097" s="47"/>
      <c r="N1097" s="47"/>
      <c r="O1097" s="47"/>
      <c r="P1097" s="47"/>
      <c r="Q1097" s="47"/>
      <c r="R1097" s="47"/>
      <c r="S1097" s="47"/>
      <c r="T1097" s="47"/>
      <c r="U1097" s="47"/>
      <c r="V1097" s="47"/>
      <c r="W1097" s="47"/>
      <c r="X1097" s="47"/>
      <c r="Y1097" s="47"/>
      <c r="Z1097" s="47"/>
      <c r="AA1097" s="47"/>
      <c r="AB1097" s="47"/>
      <c r="AC1097" s="47"/>
      <c r="AD1097" s="47"/>
      <c r="AE1097" s="47"/>
      <c r="AF1097" s="47"/>
      <c r="AG1097" s="47"/>
      <c r="AH1097" s="47"/>
      <c r="AI1097" s="47"/>
      <c r="AJ1097" s="47"/>
      <c r="AK1097" s="47"/>
      <c r="AL1097" s="47"/>
      <c r="AM1097" s="47"/>
      <c r="AN1097" s="47"/>
      <c r="AO1097" s="48"/>
      <c r="AQ1097" s="48"/>
    </row>
    <row r="1098" spans="2:43" s="49" customFormat="1" ht="6.75" customHeight="1" x14ac:dyDescent="0.25">
      <c r="B1098" s="47"/>
      <c r="C1098" s="47"/>
      <c r="D1098" s="47"/>
      <c r="E1098" s="47"/>
      <c r="F1098" s="47"/>
      <c r="G1098" s="47"/>
      <c r="H1098" s="47"/>
      <c r="I1098" s="47"/>
      <c r="J1098" s="47"/>
      <c r="K1098" s="47"/>
      <c r="L1098" s="47"/>
      <c r="M1098" s="47"/>
      <c r="N1098" s="47"/>
      <c r="O1098" s="47"/>
      <c r="P1098" s="47"/>
      <c r="Q1098" s="47"/>
      <c r="R1098" s="47"/>
      <c r="S1098" s="47"/>
      <c r="T1098" s="47"/>
      <c r="U1098" s="47"/>
      <c r="V1098" s="47"/>
      <c r="W1098" s="47"/>
      <c r="X1098" s="47"/>
      <c r="Y1098" s="47"/>
      <c r="Z1098" s="47"/>
      <c r="AA1098" s="47"/>
      <c r="AB1098" s="47"/>
      <c r="AC1098" s="47"/>
      <c r="AD1098" s="47"/>
      <c r="AE1098" s="47"/>
      <c r="AF1098" s="47"/>
      <c r="AG1098" s="47"/>
      <c r="AH1098" s="47"/>
      <c r="AI1098" s="47"/>
      <c r="AJ1098" s="47"/>
      <c r="AK1098" s="47"/>
      <c r="AL1098" s="47"/>
      <c r="AM1098" s="47"/>
      <c r="AN1098" s="47"/>
      <c r="AO1098" s="48"/>
      <c r="AQ1098" s="48"/>
    </row>
    <row r="1099" spans="2:43" s="49" customFormat="1" ht="6.75" customHeight="1" x14ac:dyDescent="0.25">
      <c r="B1099" s="47"/>
      <c r="C1099" s="47"/>
      <c r="D1099" s="47"/>
      <c r="E1099" s="47"/>
      <c r="F1099" s="47"/>
      <c r="G1099" s="47"/>
      <c r="H1099" s="47"/>
      <c r="I1099" s="47"/>
      <c r="J1099" s="47"/>
      <c r="K1099" s="47"/>
      <c r="L1099" s="47"/>
      <c r="M1099" s="47"/>
      <c r="N1099" s="47"/>
      <c r="O1099" s="47"/>
      <c r="P1099" s="47"/>
      <c r="Q1099" s="47"/>
      <c r="R1099" s="47"/>
      <c r="S1099" s="47"/>
      <c r="T1099" s="47"/>
      <c r="U1099" s="47"/>
      <c r="V1099" s="47"/>
      <c r="W1099" s="47"/>
      <c r="X1099" s="47"/>
      <c r="Y1099" s="47"/>
      <c r="Z1099" s="47"/>
      <c r="AA1099" s="47"/>
      <c r="AB1099" s="47"/>
      <c r="AC1099" s="47"/>
      <c r="AD1099" s="47"/>
      <c r="AE1099" s="47"/>
      <c r="AF1099" s="47"/>
      <c r="AG1099" s="47"/>
      <c r="AH1099" s="47"/>
      <c r="AI1099" s="47"/>
      <c r="AJ1099" s="47"/>
      <c r="AK1099" s="47"/>
      <c r="AL1099" s="47"/>
      <c r="AM1099" s="47"/>
      <c r="AN1099" s="47"/>
      <c r="AO1099" s="48"/>
      <c r="AQ1099" s="48"/>
    </row>
    <row r="1100" spans="2:43" s="49" customFormat="1" ht="6.75" customHeight="1" x14ac:dyDescent="0.25">
      <c r="B1100" s="47"/>
      <c r="C1100" s="47"/>
      <c r="D1100" s="47"/>
      <c r="E1100" s="47"/>
      <c r="F1100" s="47"/>
      <c r="G1100" s="47"/>
      <c r="H1100" s="47"/>
      <c r="I1100" s="47"/>
      <c r="J1100" s="47"/>
      <c r="K1100" s="47"/>
      <c r="L1100" s="47"/>
      <c r="M1100" s="47"/>
      <c r="N1100" s="47"/>
      <c r="O1100" s="47"/>
      <c r="P1100" s="47"/>
      <c r="Q1100" s="47"/>
      <c r="R1100" s="47"/>
      <c r="S1100" s="47"/>
      <c r="T1100" s="47"/>
      <c r="U1100" s="47"/>
      <c r="V1100" s="47"/>
      <c r="W1100" s="47"/>
      <c r="X1100" s="47"/>
      <c r="Y1100" s="47"/>
      <c r="Z1100" s="47"/>
      <c r="AA1100" s="47"/>
      <c r="AB1100" s="47"/>
      <c r="AC1100" s="47"/>
      <c r="AD1100" s="47"/>
      <c r="AE1100" s="47"/>
      <c r="AF1100" s="47"/>
      <c r="AG1100" s="47"/>
      <c r="AH1100" s="47"/>
      <c r="AI1100" s="47"/>
      <c r="AJ1100" s="47"/>
      <c r="AK1100" s="47"/>
      <c r="AL1100" s="47"/>
      <c r="AM1100" s="47"/>
      <c r="AN1100" s="47"/>
      <c r="AO1100" s="48"/>
      <c r="AQ1100" s="48"/>
    </row>
    <row r="1101" spans="2:43" s="49" customFormat="1" ht="6.75" customHeight="1" x14ac:dyDescent="0.25">
      <c r="B1101" s="47"/>
      <c r="C1101" s="47"/>
      <c r="D1101" s="47"/>
      <c r="E1101" s="47"/>
      <c r="F1101" s="47"/>
      <c r="G1101" s="47"/>
      <c r="H1101" s="47"/>
      <c r="I1101" s="47"/>
      <c r="J1101" s="47"/>
      <c r="K1101" s="47"/>
      <c r="L1101" s="47"/>
      <c r="M1101" s="47"/>
      <c r="N1101" s="47"/>
      <c r="O1101" s="47"/>
      <c r="P1101" s="47"/>
      <c r="Q1101" s="47"/>
      <c r="R1101" s="47"/>
      <c r="S1101" s="47"/>
      <c r="T1101" s="47"/>
      <c r="U1101" s="47"/>
      <c r="V1101" s="47"/>
      <c r="W1101" s="47"/>
      <c r="X1101" s="47"/>
      <c r="Y1101" s="47"/>
      <c r="Z1101" s="47"/>
      <c r="AA1101" s="47"/>
      <c r="AB1101" s="47"/>
      <c r="AC1101" s="47"/>
      <c r="AD1101" s="47"/>
      <c r="AE1101" s="47"/>
      <c r="AF1101" s="47"/>
      <c r="AG1101" s="47"/>
      <c r="AH1101" s="47"/>
      <c r="AI1101" s="47"/>
      <c r="AJ1101" s="47"/>
      <c r="AK1101" s="47"/>
      <c r="AL1101" s="47"/>
      <c r="AM1101" s="47"/>
      <c r="AN1101" s="47"/>
      <c r="AO1101" s="48"/>
      <c r="AQ1101" s="48"/>
    </row>
    <row r="1102" spans="2:43" s="49" customFormat="1" ht="6.75" customHeight="1" x14ac:dyDescent="0.25">
      <c r="B1102" s="47"/>
      <c r="C1102" s="47"/>
      <c r="D1102" s="47"/>
      <c r="E1102" s="47"/>
      <c r="F1102" s="47"/>
      <c r="G1102" s="47"/>
      <c r="H1102" s="47"/>
      <c r="I1102" s="47"/>
      <c r="J1102" s="47"/>
      <c r="K1102" s="47"/>
      <c r="L1102" s="47"/>
      <c r="M1102" s="47"/>
      <c r="N1102" s="47"/>
      <c r="O1102" s="47"/>
      <c r="P1102" s="47"/>
      <c r="Q1102" s="47"/>
      <c r="R1102" s="47"/>
      <c r="S1102" s="47"/>
      <c r="T1102" s="47"/>
      <c r="U1102" s="47"/>
      <c r="V1102" s="47"/>
      <c r="W1102" s="47"/>
      <c r="X1102" s="47"/>
      <c r="Y1102" s="47"/>
      <c r="Z1102" s="47"/>
      <c r="AA1102" s="47"/>
      <c r="AB1102" s="47"/>
      <c r="AC1102" s="47"/>
      <c r="AD1102" s="47"/>
      <c r="AE1102" s="47"/>
      <c r="AF1102" s="47"/>
      <c r="AG1102" s="47"/>
      <c r="AH1102" s="47"/>
      <c r="AI1102" s="47"/>
      <c r="AJ1102" s="47"/>
      <c r="AK1102" s="47"/>
      <c r="AL1102" s="47"/>
      <c r="AM1102" s="47"/>
      <c r="AN1102" s="47"/>
      <c r="AO1102" s="48"/>
      <c r="AQ1102" s="48"/>
    </row>
    <row r="1103" spans="2:43" s="49" customFormat="1" ht="6.75" customHeight="1" x14ac:dyDescent="0.25">
      <c r="B1103" s="47"/>
      <c r="C1103" s="47"/>
      <c r="D1103" s="47"/>
      <c r="E1103" s="47"/>
      <c r="F1103" s="47"/>
      <c r="G1103" s="47"/>
      <c r="H1103" s="47"/>
      <c r="I1103" s="47"/>
      <c r="J1103" s="47"/>
      <c r="K1103" s="47"/>
      <c r="L1103" s="47"/>
      <c r="M1103" s="47"/>
      <c r="N1103" s="47"/>
      <c r="O1103" s="47"/>
      <c r="P1103" s="47"/>
      <c r="Q1103" s="47"/>
      <c r="R1103" s="47"/>
      <c r="S1103" s="47"/>
      <c r="T1103" s="47"/>
      <c r="U1103" s="47"/>
      <c r="V1103" s="47"/>
      <c r="W1103" s="47"/>
      <c r="X1103" s="47"/>
      <c r="Y1103" s="47"/>
      <c r="Z1103" s="47"/>
      <c r="AA1103" s="47"/>
      <c r="AB1103" s="47"/>
      <c r="AC1103" s="47"/>
      <c r="AD1103" s="47"/>
      <c r="AE1103" s="47"/>
      <c r="AF1103" s="47"/>
      <c r="AG1103" s="47"/>
      <c r="AH1103" s="47"/>
      <c r="AI1103" s="47"/>
      <c r="AJ1103" s="47"/>
      <c r="AK1103" s="47"/>
      <c r="AL1103" s="47"/>
      <c r="AM1103" s="47"/>
      <c r="AN1103" s="47"/>
      <c r="AO1103" s="48"/>
      <c r="AQ1103" s="48"/>
    </row>
    <row r="1104" spans="2:43" s="49" customFormat="1" ht="6.75" customHeight="1" x14ac:dyDescent="0.25">
      <c r="B1104" s="47"/>
      <c r="C1104" s="47"/>
      <c r="D1104" s="47"/>
      <c r="E1104" s="47"/>
      <c r="F1104" s="47"/>
      <c r="G1104" s="47"/>
      <c r="H1104" s="47"/>
      <c r="I1104" s="47"/>
      <c r="J1104" s="47"/>
      <c r="K1104" s="47"/>
      <c r="L1104" s="47"/>
      <c r="M1104" s="47"/>
      <c r="N1104" s="47"/>
      <c r="O1104" s="47"/>
      <c r="P1104" s="47"/>
      <c r="Q1104" s="47"/>
      <c r="R1104" s="47"/>
      <c r="S1104" s="47"/>
      <c r="T1104" s="47"/>
      <c r="U1104" s="47"/>
      <c r="V1104" s="47"/>
      <c r="W1104" s="47"/>
      <c r="X1104" s="47"/>
      <c r="Y1104" s="47"/>
      <c r="Z1104" s="47"/>
      <c r="AA1104" s="47"/>
      <c r="AB1104" s="47"/>
      <c r="AC1104" s="47"/>
      <c r="AD1104" s="47"/>
      <c r="AE1104" s="47"/>
      <c r="AF1104" s="47"/>
      <c r="AG1104" s="47"/>
      <c r="AH1104" s="47"/>
      <c r="AI1104" s="47"/>
      <c r="AJ1104" s="47"/>
      <c r="AK1104" s="47"/>
      <c r="AL1104" s="47"/>
      <c r="AM1104" s="47"/>
      <c r="AN1104" s="47"/>
      <c r="AO1104" s="48"/>
      <c r="AQ1104" s="48"/>
    </row>
    <row r="1105" spans="2:43" s="49" customFormat="1" ht="6.75" customHeight="1" x14ac:dyDescent="0.25">
      <c r="B1105" s="47"/>
      <c r="C1105" s="47"/>
      <c r="D1105" s="47"/>
      <c r="E1105" s="47"/>
      <c r="F1105" s="47"/>
      <c r="G1105" s="47"/>
      <c r="H1105" s="47"/>
      <c r="I1105" s="47"/>
      <c r="J1105" s="47"/>
      <c r="K1105" s="47"/>
      <c r="L1105" s="47"/>
      <c r="M1105" s="47"/>
      <c r="N1105" s="47"/>
      <c r="O1105" s="47"/>
      <c r="P1105" s="47"/>
      <c r="Q1105" s="47"/>
      <c r="R1105" s="47"/>
      <c r="S1105" s="47"/>
      <c r="T1105" s="47"/>
      <c r="U1105" s="47"/>
      <c r="V1105" s="47"/>
      <c r="W1105" s="47"/>
      <c r="X1105" s="47"/>
      <c r="Y1105" s="47"/>
      <c r="Z1105" s="47"/>
      <c r="AA1105" s="47"/>
      <c r="AB1105" s="47"/>
      <c r="AC1105" s="47"/>
      <c r="AD1105" s="47"/>
      <c r="AE1105" s="47"/>
      <c r="AF1105" s="47"/>
      <c r="AG1105" s="47"/>
      <c r="AH1105" s="47"/>
      <c r="AI1105" s="47"/>
      <c r="AJ1105" s="47"/>
      <c r="AK1105" s="47"/>
      <c r="AL1105" s="47"/>
      <c r="AM1105" s="47"/>
      <c r="AN1105" s="47"/>
      <c r="AO1105" s="48"/>
      <c r="AQ1105" s="48"/>
    </row>
    <row r="1106" spans="2:43" s="49" customFormat="1" ht="6.75" customHeight="1" x14ac:dyDescent="0.25">
      <c r="B1106" s="47"/>
      <c r="C1106" s="47"/>
      <c r="D1106" s="47"/>
      <c r="E1106" s="47"/>
      <c r="F1106" s="47"/>
      <c r="G1106" s="47"/>
      <c r="H1106" s="47"/>
      <c r="I1106" s="47"/>
      <c r="J1106" s="47"/>
      <c r="K1106" s="47"/>
      <c r="L1106" s="47"/>
      <c r="M1106" s="47"/>
      <c r="N1106" s="47"/>
      <c r="O1106" s="47"/>
      <c r="P1106" s="47"/>
      <c r="Q1106" s="47"/>
      <c r="R1106" s="47"/>
      <c r="S1106" s="47"/>
      <c r="T1106" s="47"/>
      <c r="U1106" s="47"/>
      <c r="V1106" s="47"/>
      <c r="W1106" s="47"/>
      <c r="X1106" s="47"/>
      <c r="Y1106" s="47"/>
      <c r="Z1106" s="47"/>
      <c r="AA1106" s="47"/>
      <c r="AB1106" s="47"/>
      <c r="AC1106" s="47"/>
      <c r="AD1106" s="47"/>
      <c r="AE1106" s="47"/>
      <c r="AF1106" s="47"/>
      <c r="AG1106" s="47"/>
      <c r="AH1106" s="47"/>
      <c r="AI1106" s="47"/>
      <c r="AJ1106" s="47"/>
      <c r="AK1106" s="47"/>
      <c r="AL1106" s="47"/>
      <c r="AM1106" s="47"/>
      <c r="AN1106" s="47"/>
      <c r="AO1106" s="48"/>
      <c r="AQ1106" s="48"/>
    </row>
    <row r="1107" spans="2:43" s="49" customFormat="1" ht="6.75" customHeight="1" x14ac:dyDescent="0.25">
      <c r="B1107" s="47"/>
      <c r="C1107" s="47"/>
      <c r="D1107" s="47"/>
      <c r="E1107" s="47"/>
      <c r="F1107" s="47"/>
      <c r="G1107" s="47"/>
      <c r="H1107" s="47"/>
      <c r="I1107" s="47"/>
      <c r="J1107" s="47"/>
      <c r="K1107" s="47"/>
      <c r="L1107" s="47"/>
      <c r="M1107" s="47"/>
      <c r="N1107" s="47"/>
      <c r="O1107" s="47"/>
      <c r="P1107" s="47"/>
      <c r="Q1107" s="47"/>
      <c r="R1107" s="47"/>
      <c r="S1107" s="47"/>
      <c r="T1107" s="47"/>
      <c r="U1107" s="47"/>
      <c r="V1107" s="47"/>
      <c r="W1107" s="47"/>
      <c r="X1107" s="47"/>
      <c r="Y1107" s="47"/>
      <c r="Z1107" s="47"/>
      <c r="AA1107" s="47"/>
      <c r="AB1107" s="47"/>
      <c r="AC1107" s="47"/>
      <c r="AD1107" s="47"/>
      <c r="AE1107" s="47"/>
      <c r="AF1107" s="47"/>
      <c r="AG1107" s="47"/>
      <c r="AH1107" s="47"/>
      <c r="AI1107" s="47"/>
      <c r="AJ1107" s="47"/>
      <c r="AK1107" s="47"/>
      <c r="AL1107" s="47"/>
      <c r="AM1107" s="47"/>
      <c r="AN1107" s="47"/>
      <c r="AO1107" s="48"/>
      <c r="AQ1107" s="48"/>
    </row>
    <row r="1108" spans="2:43" s="49" customFormat="1" ht="6.75" customHeight="1" x14ac:dyDescent="0.25">
      <c r="B1108" s="47"/>
      <c r="C1108" s="47"/>
      <c r="D1108" s="47"/>
      <c r="E1108" s="47"/>
      <c r="F1108" s="47"/>
      <c r="G1108" s="47"/>
      <c r="H1108" s="47"/>
      <c r="I1108" s="47"/>
      <c r="J1108" s="47"/>
      <c r="K1108" s="47"/>
      <c r="L1108" s="47"/>
      <c r="M1108" s="47"/>
      <c r="N1108" s="47"/>
      <c r="O1108" s="47"/>
      <c r="P1108" s="47"/>
      <c r="Q1108" s="47"/>
      <c r="R1108" s="47"/>
      <c r="S1108" s="47"/>
      <c r="T1108" s="47"/>
      <c r="U1108" s="47"/>
      <c r="V1108" s="47"/>
      <c r="W1108" s="47"/>
      <c r="X1108" s="47"/>
      <c r="Y1108" s="47"/>
      <c r="Z1108" s="47"/>
      <c r="AA1108" s="47"/>
      <c r="AB1108" s="47"/>
      <c r="AC1108" s="47"/>
      <c r="AD1108" s="47"/>
      <c r="AE1108" s="47"/>
      <c r="AF1108" s="47"/>
      <c r="AG1108" s="47"/>
      <c r="AH1108" s="47"/>
      <c r="AI1108" s="47"/>
      <c r="AJ1108" s="47"/>
      <c r="AK1108" s="47"/>
      <c r="AL1108" s="47"/>
      <c r="AM1108" s="47"/>
      <c r="AN1108" s="47"/>
      <c r="AO1108" s="48"/>
      <c r="AQ1108" s="48"/>
    </row>
    <row r="1109" spans="2:43" s="49" customFormat="1" ht="6.75" customHeight="1" x14ac:dyDescent="0.25">
      <c r="B1109" s="47"/>
      <c r="C1109" s="47"/>
      <c r="D1109" s="47"/>
      <c r="E1109" s="47"/>
      <c r="F1109" s="47"/>
      <c r="G1109" s="47"/>
      <c r="H1109" s="47"/>
      <c r="I1109" s="47"/>
      <c r="J1109" s="47"/>
      <c r="K1109" s="47"/>
      <c r="L1109" s="47"/>
      <c r="M1109" s="47"/>
      <c r="N1109" s="47"/>
      <c r="O1109" s="47"/>
      <c r="P1109" s="47"/>
      <c r="Q1109" s="47"/>
      <c r="R1109" s="47"/>
      <c r="S1109" s="47"/>
      <c r="T1109" s="47"/>
      <c r="U1109" s="47"/>
      <c r="V1109" s="47"/>
      <c r="W1109" s="47"/>
      <c r="X1109" s="47"/>
      <c r="Y1109" s="47"/>
      <c r="Z1109" s="47"/>
      <c r="AA1109" s="47"/>
      <c r="AB1109" s="47"/>
      <c r="AC1109" s="47"/>
      <c r="AD1109" s="47"/>
      <c r="AE1109" s="47"/>
      <c r="AF1109" s="47"/>
      <c r="AG1109" s="47"/>
      <c r="AH1109" s="47"/>
      <c r="AI1109" s="47"/>
      <c r="AJ1109" s="47"/>
      <c r="AK1109" s="47"/>
      <c r="AL1109" s="47"/>
      <c r="AM1109" s="47"/>
      <c r="AN1109" s="47"/>
      <c r="AO1109" s="48"/>
      <c r="AQ1109" s="48"/>
    </row>
    <row r="1110" spans="2:43" s="49" customFormat="1" ht="6.75" customHeight="1" x14ac:dyDescent="0.25">
      <c r="B1110" s="47"/>
      <c r="C1110" s="47"/>
      <c r="D1110" s="47"/>
      <c r="E1110" s="47"/>
      <c r="F1110" s="47"/>
      <c r="G1110" s="47"/>
      <c r="H1110" s="47"/>
      <c r="I1110" s="47"/>
      <c r="J1110" s="47"/>
      <c r="K1110" s="47"/>
      <c r="L1110" s="47"/>
      <c r="M1110" s="47"/>
      <c r="N1110" s="47"/>
      <c r="O1110" s="47"/>
      <c r="P1110" s="47"/>
      <c r="Q1110" s="47"/>
      <c r="R1110" s="47"/>
      <c r="S1110" s="47"/>
      <c r="T1110" s="47"/>
      <c r="U1110" s="47"/>
      <c r="V1110" s="47"/>
      <c r="W1110" s="47"/>
      <c r="X1110" s="47"/>
      <c r="Y1110" s="47"/>
      <c r="Z1110" s="47"/>
      <c r="AA1110" s="47"/>
      <c r="AB1110" s="47"/>
      <c r="AC1110" s="47"/>
      <c r="AD1110" s="47"/>
      <c r="AE1110" s="47"/>
      <c r="AF1110" s="47"/>
      <c r="AG1110" s="47"/>
      <c r="AH1110" s="47"/>
      <c r="AI1110" s="47"/>
      <c r="AJ1110" s="47"/>
      <c r="AK1110" s="47"/>
      <c r="AL1110" s="47"/>
      <c r="AM1110" s="47"/>
      <c r="AN1110" s="47"/>
      <c r="AO1110" s="48"/>
      <c r="AQ1110" s="48"/>
    </row>
    <row r="1111" spans="2:43" s="49" customFormat="1" ht="6.75" customHeight="1" x14ac:dyDescent="0.25">
      <c r="B1111" s="47"/>
      <c r="C1111" s="47"/>
      <c r="D1111" s="47"/>
      <c r="E1111" s="47"/>
      <c r="F1111" s="47"/>
      <c r="G1111" s="47"/>
      <c r="H1111" s="47"/>
      <c r="I1111" s="47"/>
      <c r="J1111" s="47"/>
      <c r="K1111" s="47"/>
      <c r="L1111" s="47"/>
      <c r="M1111" s="47"/>
      <c r="N1111" s="47"/>
      <c r="O1111" s="47"/>
      <c r="P1111" s="47"/>
      <c r="Q1111" s="47"/>
      <c r="R1111" s="47"/>
      <c r="S1111" s="47"/>
      <c r="T1111" s="47"/>
      <c r="U1111" s="47"/>
      <c r="V1111" s="47"/>
      <c r="W1111" s="47"/>
      <c r="X1111" s="47"/>
      <c r="Y1111" s="47"/>
      <c r="Z1111" s="47"/>
      <c r="AA1111" s="47"/>
      <c r="AB1111" s="47"/>
      <c r="AC1111" s="47"/>
      <c r="AD1111" s="47"/>
      <c r="AE1111" s="47"/>
      <c r="AF1111" s="47"/>
      <c r="AG1111" s="47"/>
      <c r="AH1111" s="47"/>
      <c r="AI1111" s="47"/>
      <c r="AJ1111" s="47"/>
      <c r="AK1111" s="47"/>
      <c r="AL1111" s="47"/>
      <c r="AM1111" s="47"/>
      <c r="AN1111" s="47"/>
      <c r="AO1111" s="48"/>
      <c r="AQ1111" s="48"/>
    </row>
  </sheetData>
  <mergeCells count="2">
    <mergeCell ref="AO11:AP11"/>
    <mergeCell ref="AQ11:AR11"/>
  </mergeCells>
  <conditionalFormatting sqref="AO14:AR82">
    <cfRule type="cellIs" dxfId="1" priority="2" operator="equal">
      <formula>0</formula>
    </cfRule>
  </conditionalFormatting>
  <conditionalFormatting sqref="AO13:AQ81">
    <cfRule type="cellIs" dxfId="0" priority="1" operator="equal">
      <formula>0</formula>
    </cfRule>
  </conditionalFormatting>
  <pageMargins left="0.59055118110236227" right="0" top="0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EDO_CAM_SIT_FIN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Finanzas-CDMX</cp:lastModifiedBy>
  <dcterms:created xsi:type="dcterms:W3CDTF">2020-01-20T17:51:59Z</dcterms:created>
  <dcterms:modified xsi:type="dcterms:W3CDTF">2023-03-02T01:06:10Z</dcterms:modified>
</cp:coreProperties>
</file>